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FOURNITURES\"/>
    </mc:Choice>
  </mc:AlternateContent>
  <xr:revisionPtr revIDLastSave="0" documentId="13_ncr:1_{523B78DA-E25D-49ED-B812-4B3E6C5FEC5A}" xr6:coauthVersionLast="36" xr6:coauthVersionMax="36" xr10:uidLastSave="{00000000-0000-0000-0000-000000000000}"/>
  <bookViews>
    <workbookView xWindow="0" yWindow="0" windowWidth="20490" windowHeight="7395" xr2:uid="{CD504799-AD7B-4411-AF05-3DF8D00C9658}"/>
  </bookViews>
  <sheets>
    <sheet name="GRP9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<sst xmlns="http://schemas.openxmlformats.org/spreadsheetml/2006/main" count="1056" uniqueCount="720">
  <si>
    <t>Désignation/Caractéristiques</t>
  </si>
  <si>
    <t>Conditionnement</t>
  </si>
  <si>
    <t>Unité</t>
  </si>
  <si>
    <t>Codes</t>
  </si>
  <si>
    <t>Groupe 9: Produits chimiques</t>
  </si>
  <si>
    <t>03.9</t>
  </si>
  <si>
    <t>Produits chimiques</t>
  </si>
  <si>
    <t xml:space="preserve"> 03.9.0.0.0.0.001</t>
  </si>
  <si>
    <t>Acetate d'ammonium 98% Flacon/ 500g</t>
  </si>
  <si>
    <t>Flacon</t>
  </si>
  <si>
    <t xml:space="preserve"> 03.9.0.0.0.0.002</t>
  </si>
  <si>
    <t>Acetate de sodium PA 99% bte/1000g</t>
  </si>
  <si>
    <t>Boite</t>
  </si>
  <si>
    <t xml:space="preserve"> 03.9.0.0.0.0.003</t>
  </si>
  <si>
    <t>Acetate de sodium trihydraté 99% RPE, Flacon /1kg</t>
  </si>
  <si>
    <t xml:space="preserve"> 03.9.0.0.0.0.004</t>
  </si>
  <si>
    <t>Acetate d'ethyl PA 99,5% Flacon/1 litre</t>
  </si>
  <si>
    <t xml:space="preserve"> 03.9.0.0.0.0.005</t>
  </si>
  <si>
    <t>Acetate tri - sodique bte/500g</t>
  </si>
  <si>
    <t xml:space="preserve"> 03.9.0.0.0.0.006</t>
  </si>
  <si>
    <t>Acetone 99,8% pour analyse de résidus ; Flacon/1 L</t>
  </si>
  <si>
    <t xml:space="preserve"> 03.9.0.0.0.0.007</t>
  </si>
  <si>
    <t>Acetone PA 99,5% Flacon/1litre</t>
  </si>
  <si>
    <t xml:space="preserve"> 03.9.0.0.0.0.008</t>
  </si>
  <si>
    <t>Acetone PA 99,5% Flacon/2,5 L</t>
  </si>
  <si>
    <t xml:space="preserve"> 03.9.0.0.0.0.009</t>
  </si>
  <si>
    <t>Acetone pour analyse 1 litre, 99,8%</t>
  </si>
  <si>
    <t xml:space="preserve"> 03.9.0.0.0.0.010</t>
  </si>
  <si>
    <t>Acetone pour analyse 2,5 litres, 99,8%</t>
  </si>
  <si>
    <t xml:space="preserve"> 03.9.0.0.0.0.011</t>
  </si>
  <si>
    <t>Acetone pour HPLC 2,5 litres, &gt;=99.9%</t>
  </si>
  <si>
    <t xml:space="preserve"> 03.9.0.0.0.0.012</t>
  </si>
  <si>
    <t>Acetone pour HPLC 99,8% Flacon/1litre</t>
  </si>
  <si>
    <t xml:space="preserve"> 03.9.0.0.0.0.013</t>
  </si>
  <si>
    <t>Acetone pour HPLC 99,8% flc/1litre, &gt;=99.9%</t>
  </si>
  <si>
    <t xml:space="preserve"> 03.9.0.0.0.0.014</t>
  </si>
  <si>
    <t>Acétone RE - Pure &gt;= 99,8%, bidon/25 litres</t>
  </si>
  <si>
    <t xml:space="preserve"> 03.9.0.0.0.0.015</t>
  </si>
  <si>
    <t>Acetone residus pour pesticide Flacon/1 L</t>
  </si>
  <si>
    <t xml:space="preserve"> 03.9.0.0.0.0.016</t>
  </si>
  <si>
    <t>Acetonitrile pour analyse 1 litre, &gt;= 99.9%</t>
  </si>
  <si>
    <t xml:space="preserve"> 03.9.0.0.0.0.017</t>
  </si>
  <si>
    <t>Acetonitrile pour analyse 2,5 litres</t>
  </si>
  <si>
    <t xml:space="preserve"> 03.9.0.0.0.0.018</t>
  </si>
  <si>
    <t>Acetonitrile pour analyse 2,5 litres, &gt;= 99.9%</t>
  </si>
  <si>
    <t xml:space="preserve"> 03.9.0.0.0.0.019</t>
  </si>
  <si>
    <t>Acetonitrile pour HPLC 99,9% Flacon/1 litre</t>
  </si>
  <si>
    <t xml:space="preserve"> 03.9.0.0.0.0.020</t>
  </si>
  <si>
    <t>Acetonitrile pour HPLC 99,9% Flacon/2,5 litre</t>
  </si>
  <si>
    <t xml:space="preserve"> 03.9.0.0.0.0.021</t>
  </si>
  <si>
    <t>Acetonitrile pour HPLC ultragradient 2,5 litres</t>
  </si>
  <si>
    <t xml:space="preserve"> 03.9.0.0.0.0.022</t>
  </si>
  <si>
    <t>Acetonitrile RS Pestipur pour analyse des pesticides</t>
  </si>
  <si>
    <t xml:space="preserve"> 03.9.0.0.0.0.023</t>
  </si>
  <si>
    <t>Acetylcholine chloride, 98+%; Flacon/100g</t>
  </si>
  <si>
    <t xml:space="preserve"> 03.9.0.0.0.0.024</t>
  </si>
  <si>
    <t>Acetylcholinesterase humain en poudre ; Flacon /10µg</t>
  </si>
  <si>
    <t xml:space="preserve"> 03.9.0.0.0.0.025</t>
  </si>
  <si>
    <t>Acide 1-hexanesulfonique sel sodique, RS - Pour chromatographie par formation de paire d'ions, Flacon en verre/25g</t>
  </si>
  <si>
    <t xml:space="preserve"> 03.9.0.0.0.0.026</t>
  </si>
  <si>
    <t>Acide 1-Naphthaleneacetic; sigma N0640-100G ; Flacon/100g</t>
  </si>
  <si>
    <t xml:space="preserve"> 03.9.0.0.0.0.027</t>
  </si>
  <si>
    <t>Acide 2.4-Dichlorophenoxyacetique &gt;98% sigma D7299, Flacon/100g</t>
  </si>
  <si>
    <t xml:space="preserve"> 03.9.0.0.0.0.028</t>
  </si>
  <si>
    <t>Acide 3, 5 dinitrosalicylique, 97%, 250g</t>
  </si>
  <si>
    <t xml:space="preserve"> 03.9.0.0.0.0.029</t>
  </si>
  <si>
    <t>Acide 3,4 DinitroSALicylique 98% SIGMA Boite/100g</t>
  </si>
  <si>
    <t xml:space="preserve"> 03.9.0.0.0.0.030</t>
  </si>
  <si>
    <t>Acide 3-Indoleacetic I2886 - 25G; Flacon/25g</t>
  </si>
  <si>
    <t xml:space="preserve"> 03.9.0.0.0.0.031</t>
  </si>
  <si>
    <t>Acide acétique glacial 99% 1 litre</t>
  </si>
  <si>
    <t xml:space="preserve"> 03.9.0.0.0.0.032</t>
  </si>
  <si>
    <t>Acide acetique glacial PA 99,8% flc/1 litre</t>
  </si>
  <si>
    <t xml:space="preserve"> 03.9.0.0.0.0.033</t>
  </si>
  <si>
    <t>Acide acetique glacial PA 99,8% flc/2,5litre</t>
  </si>
  <si>
    <t xml:space="preserve"> 03.9.0.0.0.0.034</t>
  </si>
  <si>
    <t>Acide Acetique glacial pour analyse 1 litre</t>
  </si>
  <si>
    <t xml:space="preserve"> 03.9.0.0.0.0.035</t>
  </si>
  <si>
    <t>Acide acetique purifié 99-100% flc/1 litre</t>
  </si>
  <si>
    <t xml:space="preserve"> 03.9.0.0.0.0.036</t>
  </si>
  <si>
    <t>Acide acetylsalicylique 99% ; Flacon/500 g</t>
  </si>
  <si>
    <t xml:space="preserve"> 03.9.0.0.0.0.037</t>
  </si>
  <si>
    <t>Acide anhydrique PA 99,0% flc/1 litre</t>
  </si>
  <si>
    <t xml:space="preserve"> 03.9.0.0.0.0.038</t>
  </si>
  <si>
    <t>Acide arachidonique  &gt;98,5% ; Flacon/100 mg</t>
  </si>
  <si>
    <t xml:space="preserve"> 03.9.0.0.0.0.039</t>
  </si>
  <si>
    <t>Acide borique 20g/L avec indicateur Flacon/5L.</t>
  </si>
  <si>
    <t xml:space="preserve"> 03.9.0.0.0.0.040</t>
  </si>
  <si>
    <t>Acide borique PA 99,8% Boite/1kg</t>
  </si>
  <si>
    <t xml:space="preserve"> 03.9.0.0.0.0.041</t>
  </si>
  <si>
    <t>Acide borique, pour analyse RPE - ACS - ISO- Flacon en plastique de 1kg, 99,5 à 100,5%</t>
  </si>
  <si>
    <t xml:space="preserve"> 03.9.0.0.0.0.042</t>
  </si>
  <si>
    <t xml:space="preserve">Acide chlorhydrique 0.1 mol/l (0.1N) RPE, Flacon/10L </t>
  </si>
  <si>
    <t xml:space="preserve"> 03.9.0.0.0.0.043</t>
  </si>
  <si>
    <t>Acide chlorhydrique 1 mol/l (1N) RPE, Flacon/1L</t>
  </si>
  <si>
    <t xml:space="preserve"> 03.9.0.0.0.0.044</t>
  </si>
  <si>
    <t>Acide chlorhydrique 1N flc/1litre</t>
  </si>
  <si>
    <t xml:space="preserve"> 03.9.0.0.0.0.045</t>
  </si>
  <si>
    <t>Acide Chlorhydrique 37% PA-ACS-ISO flc/ 1L</t>
  </si>
  <si>
    <t xml:space="preserve"> 03.9.0.0.0.0.046</t>
  </si>
  <si>
    <t>Acide Chlorhydrique 37% PA-ACS-ISO flc/2,5 litres</t>
  </si>
  <si>
    <t xml:space="preserve"> 03.9.0.0.0.0.047</t>
  </si>
  <si>
    <t>Acide chlorhydrique fumant 37% flc/1litre</t>
  </si>
  <si>
    <t xml:space="preserve"> 03.9.0.0.0.0.048</t>
  </si>
  <si>
    <t>Acide EDTA sel disodique, 1kg</t>
  </si>
  <si>
    <t xml:space="preserve"> 03.9.0.0.0.0.049</t>
  </si>
  <si>
    <t>Acide formique 99% pour analyse 1 litre</t>
  </si>
  <si>
    <t xml:space="preserve"> 03.9.0.0.0.0.050</t>
  </si>
  <si>
    <t>Acide formique 99% RS LC-MS Flacon/50ml</t>
  </si>
  <si>
    <t xml:space="preserve"> 03.9.0.0.0.0.051</t>
  </si>
  <si>
    <t>Acide formique PA 98% flc/1litre</t>
  </si>
  <si>
    <t xml:space="preserve"> 03.9.0.0.0.0.052</t>
  </si>
  <si>
    <t>Acide gallique monohydraté &gt;=99% (HPLC) ; Flacon/250g</t>
  </si>
  <si>
    <t xml:space="preserve"> 03.9.0.0.0.0.053</t>
  </si>
  <si>
    <t>Acide gallique monohydraté &gt;=99%; 250g</t>
  </si>
  <si>
    <t xml:space="preserve"> 03.9.0.0.0.0.054</t>
  </si>
  <si>
    <t>Acide L(+)ascorbique, &gt;=99.0% RPE - ISO- Pour analyse, Flacon en plastique/500g</t>
  </si>
  <si>
    <t xml:space="preserve"> 03.9.0.0.0.0.055</t>
  </si>
  <si>
    <t>Acide L-(+) ascorbique, 99+ %; Flacon/100g</t>
  </si>
  <si>
    <t xml:space="preserve"> 03.9.0.0.0.0.056</t>
  </si>
  <si>
    <t>Acide Nitrique 65% 1 litre</t>
  </si>
  <si>
    <t xml:space="preserve"> 03.9.0.0.0.0.057</t>
  </si>
  <si>
    <t>Acide nitrique 65% RPE - Pour analyse - ISO, Flacon/1L</t>
  </si>
  <si>
    <t xml:space="preserve"> 03.9.0.0.0.0.058</t>
  </si>
  <si>
    <t>Acide nitrique 69% flc/ 1litre</t>
  </si>
  <si>
    <t xml:space="preserve"> 03.9.0.0.0.0.059</t>
  </si>
  <si>
    <t>Acide nitrique 69,5% RPE - Pour analyse - ISO - ACS,Flacon/1L</t>
  </si>
  <si>
    <t xml:space="preserve"> 03.9.0.0.0.0.060</t>
  </si>
  <si>
    <t>Acide nitrique 70% Flacon/2,5 litres</t>
  </si>
  <si>
    <t xml:space="preserve"> 03.9.0.0.0.0.061</t>
  </si>
  <si>
    <t>Acide nitrique pour analyse Flacon de 2,5 litres</t>
  </si>
  <si>
    <t xml:space="preserve"> 03.9.0.0.0.0.062</t>
  </si>
  <si>
    <t>Acide Orthophosphorique 75% 2,5L</t>
  </si>
  <si>
    <t xml:space="preserve"> 03.9.0.0.0.0.063</t>
  </si>
  <si>
    <t>Acide oxalique dihydraté, 500g</t>
  </si>
  <si>
    <t xml:space="preserve"> 03.9.0.0.0.0.064</t>
  </si>
  <si>
    <t>Acide perchlorique 0.1N, 1 litre</t>
  </si>
  <si>
    <t xml:space="preserve"> 03.9.0.0.0.0.065</t>
  </si>
  <si>
    <t>Acide perchlorique, 0.1N dans acide Acetic, 1L</t>
  </si>
  <si>
    <t xml:space="preserve"> 03.9.0.0.0.0.066</t>
  </si>
  <si>
    <t>Acide phosphorique 85% pour analyse 2,5 litres</t>
  </si>
  <si>
    <t xml:space="preserve"> 03.9.0.0.0.0.067</t>
  </si>
  <si>
    <t>Acide phosphorique Flacon/1 litre</t>
  </si>
  <si>
    <t xml:space="preserve"> 03.9.0.0.0.0.068</t>
  </si>
  <si>
    <t>Acide polyacrylique ; Flacon/100G</t>
  </si>
  <si>
    <t xml:space="preserve"> 03.9.0.0.0.0.069</t>
  </si>
  <si>
    <t>Acide stéarique 95% ; Flacon/1 Kg</t>
  </si>
  <si>
    <t xml:space="preserve"> 03.9.0.0.0.0.070</t>
  </si>
  <si>
    <t>Acide sulfurique 0,5mol/l (1N) pour analyse; Flacon de 1L</t>
  </si>
  <si>
    <t xml:space="preserve"> 03.9.0.0.0.0.071</t>
  </si>
  <si>
    <t>Acide sulfurique 1 mol/L flc/1 litre</t>
  </si>
  <si>
    <t xml:space="preserve"> 03.9.0.0.0.0.072</t>
  </si>
  <si>
    <t>Acide sulfurique 95-97% Flacon/1 litre</t>
  </si>
  <si>
    <t xml:space="preserve"> 03.9.0.0.0.0.073</t>
  </si>
  <si>
    <t>Acide sulfurique 95-97% Flacon/2,5 litre</t>
  </si>
  <si>
    <t xml:space="preserve"> 03.9.0.0.0.0.074</t>
  </si>
  <si>
    <t>Acide Sulfurique 96% (66°Be) pur, 2,5 litres</t>
  </si>
  <si>
    <t xml:space="preserve"> 03.9.0.0.0.0.075</t>
  </si>
  <si>
    <t>Acide tannique RE - Pur ; Flacon/100g</t>
  </si>
  <si>
    <t xml:space="preserve"> 03.9.0.0.0.0.076</t>
  </si>
  <si>
    <t>Acide trichloroacétique &lt; 99,5% Flacon/1kg</t>
  </si>
  <si>
    <t xml:space="preserve"> 03.9.0.0.0.0.077</t>
  </si>
  <si>
    <t>Acide trifluoroacetique RS LC-MS Flacon/50ml</t>
  </si>
  <si>
    <t xml:space="preserve"> 03.9.0.0.0.0.078</t>
  </si>
  <si>
    <t>Acrylamide, 40% soln, bisacryl Flacon/1L</t>
  </si>
  <si>
    <t xml:space="preserve"> 03.9.0.0.0.0.079</t>
  </si>
  <si>
    <t>Agent filtrant Celite 545</t>
  </si>
  <si>
    <t xml:space="preserve"> 03.9.0.0.0.0.080</t>
  </si>
  <si>
    <t>Alcool isoamylique pour analyse, 1 L</t>
  </si>
  <si>
    <t xml:space="preserve"> 03.9.0.0.0.0.081</t>
  </si>
  <si>
    <t>Aldrin pestanal, 25mg</t>
  </si>
  <si>
    <t xml:space="preserve"> 03.9.0.0.0.0.082</t>
  </si>
  <si>
    <t>Alpha Amylase de Aspergillus Orizae, 50 ml</t>
  </si>
  <si>
    <t xml:space="preserve"> 03.9.0.0.0.0.083</t>
  </si>
  <si>
    <t>Alpha chymotrypsine de pancreas de bœuf</t>
  </si>
  <si>
    <t xml:space="preserve"> 03.9.0.0.0.0.084</t>
  </si>
  <si>
    <t>Alpha-tocopherol &gt;95.5% Sigma 258024</t>
  </si>
  <si>
    <t xml:space="preserve"> 03.9.0.0.0.0.085</t>
  </si>
  <si>
    <t>Aluminium potassium sulfate dodécahydraté RPE &gt;98% pour analyse ACS/1kg</t>
  </si>
  <si>
    <t xml:space="preserve"> 03.9.0.0.0.0.086</t>
  </si>
  <si>
    <t>Amidon soluble ; Flacon/500g</t>
  </si>
  <si>
    <t xml:space="preserve"> 03.9.0.0.0.0.087</t>
  </si>
  <si>
    <t>Amidon soluble flc / 1000 g</t>
  </si>
  <si>
    <t xml:space="preserve"> 03.9.0.0.0.0.088</t>
  </si>
  <si>
    <t>Ammonium acétate, RPE - Pour analyse &gt;=98%- 500g</t>
  </si>
  <si>
    <t xml:space="preserve"> 03.9.0.0.0.0.089</t>
  </si>
  <si>
    <t>Ammonium carbonate pour analyse, 1kg</t>
  </si>
  <si>
    <t xml:space="preserve"> 03.9.0.0.0.0.090</t>
  </si>
  <si>
    <t>Ammonium cyanurate en poudre ; paquet/100</t>
  </si>
  <si>
    <t>paquet</t>
  </si>
  <si>
    <t xml:space="preserve"> 03.9.0.0.0.0.091</t>
  </si>
  <si>
    <t>Ammonium salycilate en poudre ; paquet/100</t>
  </si>
  <si>
    <t xml:space="preserve"> Flacon</t>
  </si>
  <si>
    <t xml:space="preserve"> 03.9.0.0.0.0.092</t>
  </si>
  <si>
    <t>Ammonium sulfate ferreux RPE ACS 500g; 98,5% Flacon/500g</t>
  </si>
  <si>
    <t xml:space="preserve"> 03.9.0.0.0.0.093</t>
  </si>
  <si>
    <t>Ammonium sulfate, 500g</t>
  </si>
  <si>
    <t xml:space="preserve"> 03.9.0.0.0.0.094</t>
  </si>
  <si>
    <t>Anisaldehide 98% ; Flacon/100G</t>
  </si>
  <si>
    <t xml:space="preserve"> 03.9.0.0.0.0.095</t>
  </si>
  <si>
    <t>Anti-Fluorescein-AP, Fab fragments</t>
  </si>
  <si>
    <t xml:space="preserve"> 03.9.0.0.0.0.096</t>
  </si>
  <si>
    <t>Antimousse silicone ; Flacon/500 mL</t>
  </si>
  <si>
    <t xml:space="preserve"> 03.9.0.0.0.0.097</t>
  </si>
  <si>
    <t>Azide de sodium, pure pour analyse, Flacon/250g</t>
  </si>
  <si>
    <t xml:space="preserve"> 03.9.0.0.0.0.098</t>
  </si>
  <si>
    <t>beta cyfluthrine, 250mg</t>
  </si>
  <si>
    <t xml:space="preserve"> 03.9.0.0.0.0.099</t>
  </si>
  <si>
    <t>Bifenthrine, 100mg</t>
  </si>
  <si>
    <t xml:space="preserve"> 03.9.0.0.0.0.100</t>
  </si>
  <si>
    <t>Bile de bovins et ovins, 25g</t>
  </si>
  <si>
    <t xml:space="preserve"> 03.9.0.0.0.0.101</t>
  </si>
  <si>
    <t>Bismuth carbonate oxyde &gt;98,5% 100G</t>
  </si>
  <si>
    <t xml:space="preserve"> 03.9.0.0.0.0.102</t>
  </si>
  <si>
    <t>Bleu de bromophenol Flacon 25 g</t>
  </si>
  <si>
    <t xml:space="preserve"> 03.9.0.0.0.0.103</t>
  </si>
  <si>
    <t>Bleu de methylène en poudre fl/100g</t>
  </si>
  <si>
    <t xml:space="preserve"> 03.9.0.0.0.0.104</t>
  </si>
  <si>
    <t>Bleu de tryptan en solution Flacon/100 ml</t>
  </si>
  <si>
    <t xml:space="preserve"> 03.9.0.0.0.0.105</t>
  </si>
  <si>
    <t>Calcium chlorure dihydraté, RPE Flacon en plastique/1kg</t>
  </si>
  <si>
    <t xml:space="preserve"> 03.9.0.0.0.0.106</t>
  </si>
  <si>
    <t>Carbonate de calcium ACS &gt;=99.0%, Flacon/500g</t>
  </si>
  <si>
    <t xml:space="preserve"> 03.9.0.0.0.0.107</t>
  </si>
  <si>
    <t>Carbonate de calcium pour analyse, 1kg</t>
  </si>
  <si>
    <t xml:space="preserve"> 03.9.0.0.0.0.108</t>
  </si>
  <si>
    <t>Carbonate de calcium, 50kg</t>
  </si>
  <si>
    <t xml:space="preserve"> 03.9.0.0.0.0.109</t>
  </si>
  <si>
    <t>Carbonate de potassium RPE - Pour analyse - ACS &gt;=99,0%, Flacon/1kg</t>
  </si>
  <si>
    <t xml:space="preserve"> 03.9.0.0.0.0.110</t>
  </si>
  <si>
    <t>Carbonate de sodium anhydre 99,95% flc/1 kg</t>
  </si>
  <si>
    <t xml:space="preserve"> 03.9.0.0.0.0.111</t>
  </si>
  <si>
    <t>Carbonate de sodium Flacon 1kg</t>
  </si>
  <si>
    <t xml:space="preserve"> 03.9.0.0.0.0.112</t>
  </si>
  <si>
    <t>Carbopol 940 (250g)</t>
  </si>
  <si>
    <t xml:space="preserve"> 03.9.0.0.0.0.113</t>
  </si>
  <si>
    <t>Caseine de lait de vache sigma ; Flacon/500g</t>
  </si>
  <si>
    <t xml:space="preserve"> 03.9.0.0.0.0.114</t>
  </si>
  <si>
    <t>Caseine pure ; Flacon/100g</t>
  </si>
  <si>
    <t xml:space="preserve"> 03.9.0.0.0.0.115</t>
  </si>
  <si>
    <t>Cellulose poudre de microcrystalline 20um, 500g</t>
  </si>
  <si>
    <t xml:space="preserve"> 03.9.0.0.0.0.116</t>
  </si>
  <si>
    <t>Chlorobenzène 99% Fl/1L</t>
  </si>
  <si>
    <t xml:space="preserve"> 03.9.0.0.0.0.117</t>
  </si>
  <si>
    <t>Chloroforme pour analyses fl/1 litres, &gt;= 99.95%</t>
  </si>
  <si>
    <t xml:space="preserve"> 03.9.0.0.0.0.118</t>
  </si>
  <si>
    <t>Chloroforme pour analyses fl/2,5 litres, &gt;= 99.95%</t>
  </si>
  <si>
    <t xml:space="preserve"> 03.9.0.0.0.0.119</t>
  </si>
  <si>
    <t>Chloroforme pour HPLC 99,8% flc/1litre</t>
  </si>
  <si>
    <t xml:space="preserve"> 03.9.0.0.0.0.120</t>
  </si>
  <si>
    <t>Chloroforme residus pour pesticide Flacon/1 L</t>
  </si>
  <si>
    <t xml:space="preserve"> 03.9.0.0.0.0.121</t>
  </si>
  <si>
    <t>Chlorotriméthylsilane, 98% ; Flacon/1L</t>
  </si>
  <si>
    <t xml:space="preserve"> 03.9.0.0.0.0.122</t>
  </si>
  <si>
    <t>Chlorpyrifos pestanal, 100mg</t>
  </si>
  <si>
    <t xml:space="preserve"> 03.9.0.0.0.0.123</t>
  </si>
  <si>
    <t>Chlorure Acetyle 98% ; Flacon/1 KG</t>
  </si>
  <si>
    <t xml:space="preserve"> 03.9.0.0.0.0.124</t>
  </si>
  <si>
    <t>Chlorure d'aluminium Anhydre poudre &gt;= 99.0% pour analyse,Flacon/500g</t>
  </si>
  <si>
    <t xml:space="preserve"> 03.9.0.0.0.0.125</t>
  </si>
  <si>
    <t>Chlorure d'aluminium hexahydrate 99% ; Flacon/500g</t>
  </si>
  <si>
    <t xml:space="preserve"> 03.9.0.0.0.0.126</t>
  </si>
  <si>
    <t>Chlorure d'ammonium pour analyse, 100g</t>
  </si>
  <si>
    <t xml:space="preserve"> 03.9.0.0.0.0.127</t>
  </si>
  <si>
    <t>Chlorure d'ammonium RPE - Pour analyse - ACS ; Flacon/500g</t>
  </si>
  <si>
    <t xml:space="preserve"> 03.9.0.0.0.0.128</t>
  </si>
  <si>
    <t>Chlorure de baryum dihydraté pour analyse, 1kg</t>
  </si>
  <si>
    <t xml:space="preserve"> 03.9.0.0.0.0.129</t>
  </si>
  <si>
    <t>Chlorure de baryum dihydraté RE &gt;= 98% - Pure ; Flacon/1kg</t>
  </si>
  <si>
    <t xml:space="preserve"> 03.9.0.0.0.0.130</t>
  </si>
  <si>
    <t>Chlorure de calcium 2-hydraté fl/2,5 Kg</t>
  </si>
  <si>
    <t xml:space="preserve"> 03.9.0.0.0.0.131</t>
  </si>
  <si>
    <t>Chlorure de calcium anhydre ASC reactif sup. 99,0%, Boite/1kg</t>
  </si>
  <si>
    <t xml:space="preserve"> 03.9.0.0.0.0.132</t>
  </si>
  <si>
    <t>Chlorure de mercure(II), ACS, 99,5 % min ; Flacon/25g</t>
  </si>
  <si>
    <t xml:space="preserve"> 03.9.0.0.0.0.133</t>
  </si>
  <si>
    <t>Chlorure de potassium PA 99,5-100% Boite/500g</t>
  </si>
  <si>
    <t xml:space="preserve"> 03.9.0.0.0.0.134</t>
  </si>
  <si>
    <t>Chlorure de potassium RPE - Pour analyse - ISO - ACS 99%; Flacon/1kg</t>
  </si>
  <si>
    <t xml:space="preserve"> 03.9.0.0.0.0.135</t>
  </si>
  <si>
    <t>Chlorure de potassium RPE 99% - Pour analyse - ISO-ACS, Flacon/500g</t>
  </si>
  <si>
    <t xml:space="preserve"> 03.9.0.0.0.0.136</t>
  </si>
  <si>
    <t>Chlorure de rubidium 10 g</t>
  </si>
  <si>
    <t xml:space="preserve"> 03.9.0.0.0.0.137</t>
  </si>
  <si>
    <t>Chlorure de sodium ASC réactif purété sup. 99,0% -pour analyse, Flacon/1kg</t>
  </si>
  <si>
    <t xml:space="preserve"> 03.9.0.0.0.0.138</t>
  </si>
  <si>
    <t>Chlorure de sodium PA 99,8% flc/ 1kg</t>
  </si>
  <si>
    <t xml:space="preserve"> 03.9.0.0.0.0.139</t>
  </si>
  <si>
    <t>Citrate de sodium tribasique bihydraté, pour analyse,Flacon/1kg</t>
  </si>
  <si>
    <t xml:space="preserve"> 03.9.0.0.0.0.140</t>
  </si>
  <si>
    <t>Citrate de sodium tribasique dihydraté 98% Boite/1 kg</t>
  </si>
  <si>
    <t xml:space="preserve"> 03.9.0.0.0.0.141</t>
  </si>
  <si>
    <t>Citrate de sodium tribasique dihydraté 99,0% Boite/1k</t>
  </si>
  <si>
    <t xml:space="preserve"> 03.9.0.0.0.0.142</t>
  </si>
  <si>
    <t>Citrate de sodium tribasique dihydraté 99,0% Boite/500g</t>
  </si>
  <si>
    <t xml:space="preserve"> 03.9.0.0.0.0.143</t>
  </si>
  <si>
    <t>Citrate tri-sodique PA Boite/1Kg</t>
  </si>
  <si>
    <t xml:space="preserve"> 03.9.0.0.0.0.144</t>
  </si>
  <si>
    <t>Cobalt II chlorure hexahydrate, RPE Flacon en plastique-Flacon/1kg</t>
  </si>
  <si>
    <t xml:space="preserve"> 03.9.0.0.0.0.145</t>
  </si>
  <si>
    <t>Colorant de Papanicolaou EA50 Flacon 2,5 litres</t>
  </si>
  <si>
    <t xml:space="preserve"> 03.9.0.0.0.0.146</t>
  </si>
  <si>
    <t>Combititrans 5 aquastar 1mL/5mg H2O ; Flacon/ 1L</t>
  </si>
  <si>
    <t xml:space="preserve"> 03.9.0.0.0.0.147</t>
  </si>
  <si>
    <t>Cyanure de sodium, 98%, 1kg</t>
  </si>
  <si>
    <t xml:space="preserve"> 03.9.0.0.0.0.148</t>
  </si>
  <si>
    <t>Cyanure de sodium, 98%, 250g</t>
  </si>
  <si>
    <t xml:space="preserve"> 03.9.0.0.0.0.149</t>
  </si>
  <si>
    <t>Cyclohexane PA 99,5% flc/1litre</t>
  </si>
  <si>
    <t xml:space="preserve"> 03.9.0.0.0.0.150</t>
  </si>
  <si>
    <t>Cyclohexane PA 99,5% flc/2,5litre</t>
  </si>
  <si>
    <t xml:space="preserve"> 03.9.0.0.0.0.151</t>
  </si>
  <si>
    <t>Cyclohexane purifié PA ACS 99,5% flc/1litres</t>
  </si>
  <si>
    <t xml:space="preserve"> 03.9.0.0.0.0.152</t>
  </si>
  <si>
    <t>Cyto-fixateur (liquide de BOUIN acqueuse) Flacon 1 L</t>
  </si>
  <si>
    <t xml:space="preserve"> 03.9.0.0.0.0.153</t>
  </si>
  <si>
    <t>D(+)Glucose anhydre RPE - Pour analyse - ACS - Flacon/500g</t>
  </si>
  <si>
    <t xml:space="preserve"> 03.9.0.0.0.0.154</t>
  </si>
  <si>
    <t>D(+)Glucose anhydre, RPE - Pour analyse - ACS Flacon/1kg</t>
  </si>
  <si>
    <t xml:space="preserve"> 03.9.0.0.0.0.155</t>
  </si>
  <si>
    <t>D-(+)-Glucose, Dextrose bte/100 g</t>
  </si>
  <si>
    <t xml:space="preserve"> 03.9.0.0.0.0.156</t>
  </si>
  <si>
    <t>D-(+)-Maltose monohydraté Flacon/25 g</t>
  </si>
  <si>
    <t xml:space="preserve"> 03.9.0.0.0.0.157</t>
  </si>
  <si>
    <t>Deltamethrin pestanal, 250mg</t>
  </si>
  <si>
    <t xml:space="preserve"> 03.9.0.0.0.0.158</t>
  </si>
  <si>
    <t>Dichlorométhane fl/1 litres, &gt;= 99.95%</t>
  </si>
  <si>
    <t xml:space="preserve"> 03.9.0.0.0.0.159</t>
  </si>
  <si>
    <t>Dichlorométhane fl/2,5 litres</t>
  </si>
  <si>
    <t xml:space="preserve"> 03.9.0.0.0.0.160</t>
  </si>
  <si>
    <t>Dichlorométhane fl/2,5 litres pour analyse</t>
  </si>
  <si>
    <t xml:space="preserve"> 03.9.0.0.0.0.161</t>
  </si>
  <si>
    <t>Dichlorométhane fl/2,5 litres pour HPLC</t>
  </si>
  <si>
    <t xml:space="preserve"> 03.9.0.0.0.0.162</t>
  </si>
  <si>
    <t>Dichlorométhane fl/2,5 litres, &gt;= 99.95%</t>
  </si>
  <si>
    <t xml:space="preserve"> 03.9.0.0.0.0.163</t>
  </si>
  <si>
    <t>Dichlorométhane RS &gt;= 99.9% - PESTIPUR - Pour l'analyse des pesticides-stabilisé à l'amylène; Flacon/1L</t>
  </si>
  <si>
    <t xml:space="preserve"> 03.9.0.0.0.0.164</t>
  </si>
  <si>
    <t>Dicofol pestanal, 100mg</t>
  </si>
  <si>
    <t xml:space="preserve"> 03.9.0.0.0.0.165</t>
  </si>
  <si>
    <t>Diethyl Ether anhydre pour analyse 2,5 litres</t>
  </si>
  <si>
    <t xml:space="preserve"> 03.9.0.0.0.0.166</t>
  </si>
  <si>
    <t>Diethyl Ether pour HPLC Flacon/1 L</t>
  </si>
  <si>
    <t xml:space="preserve"> 03.9.0.0.0.0.167</t>
  </si>
  <si>
    <t>Diethyl Ether Stabilisé pour analyse Flacon 1L, &gt;=99.8%</t>
  </si>
  <si>
    <t xml:space="preserve"> 03.9.0.0.0.0.168</t>
  </si>
  <si>
    <t>Diethyl Ether Stabilisé pour analyse Flacon 2,5L, &gt;=99%</t>
  </si>
  <si>
    <t xml:space="preserve"> 03.9.0.0.0.0.169</t>
  </si>
  <si>
    <t>Diethyl Ether Stabilisé pour analyse Flacon 5L, &gt;=99.8%</t>
  </si>
  <si>
    <t xml:space="preserve"> 03.9.0.0.0.0.170</t>
  </si>
  <si>
    <t>Diethylamine pour analyses fl/1000ml</t>
  </si>
  <si>
    <t xml:space="preserve"> 03.9.0.0.0.0.171</t>
  </si>
  <si>
    <t>Dihydrostreptomycine sulfate 25 g</t>
  </si>
  <si>
    <t xml:space="preserve"> 03.9.0.0.0.0.172</t>
  </si>
  <si>
    <t>Dimethoate PESTANAL®, analytical standard, 100mg</t>
  </si>
  <si>
    <t xml:space="preserve"> 03.9.0.0.0.0.173</t>
  </si>
  <si>
    <t>Dimethyl sulfoxide pour HPLC flc/1 litre</t>
  </si>
  <si>
    <t xml:space="preserve"> 03.9.0.0.0.0.174</t>
  </si>
  <si>
    <t>di-Sodium DL-malate 98-101% ; Flacon/25 g</t>
  </si>
  <si>
    <t xml:space="preserve"> 03.9.0.0.0.0.175</t>
  </si>
  <si>
    <t>DL-Dithiothreitol en solution bioultra 43816 - Flacon/250ml</t>
  </si>
  <si>
    <t xml:space="preserve"> 03.9.0.0.0.0.176</t>
  </si>
  <si>
    <t>EDTA en poudre Flacon de 100 G</t>
  </si>
  <si>
    <t xml:space="preserve"> 03.9.0.0.0.0.177</t>
  </si>
  <si>
    <t>EDTA en poudre pour analyse Flacon de 1 KG, &gt;=99%</t>
  </si>
  <si>
    <t xml:space="preserve"> 03.9.0.0.0.0.178</t>
  </si>
  <si>
    <t>Eosine 225 pour histologie bte/100 g</t>
  </si>
  <si>
    <t xml:space="preserve"> Boite</t>
  </si>
  <si>
    <t xml:space="preserve"> 03.9.0.0.0.0.179</t>
  </si>
  <si>
    <t>Eriochrome noir T Boite/100 g</t>
  </si>
  <si>
    <t xml:space="preserve"> 03.9.0.0.0.0.180</t>
  </si>
  <si>
    <t>EZ DNA Methylation kit de 50</t>
  </si>
  <si>
    <t xml:space="preserve"> kits</t>
  </si>
  <si>
    <t xml:space="preserve"> 03.9.0.0.0.0.181</t>
  </si>
  <si>
    <t>F A M E, GLC-10 Mix</t>
  </si>
  <si>
    <t xml:space="preserve"> 03.9.0.0.0.0.182</t>
  </si>
  <si>
    <t>F A M E, Mix GLC-30 certifie, 100mg</t>
  </si>
  <si>
    <t xml:space="preserve"> 03.9.0.0.0.0.183</t>
  </si>
  <si>
    <t>F A M E, MIX GLC-50 certifie, 100mg</t>
  </si>
  <si>
    <t xml:space="preserve"> 03.9.0.0.0.0.184</t>
  </si>
  <si>
    <t>Fer (II) sulfate d'ammonium hexahydraté RE &gt;= 98%, pure, Flacon/1kg</t>
  </si>
  <si>
    <t xml:space="preserve"> 03.9.0.0.0.0.185</t>
  </si>
  <si>
    <t>Fer (III) chlorure anhydre sublimé RPE - Pour analyse, 1kg&gt;= 98%</t>
  </si>
  <si>
    <t xml:space="preserve"> 03.9.0.0.0.0.186</t>
  </si>
  <si>
    <t>Fer(II) ammonium sulfate hexahydraté RPE &gt;98.5% pour analyse-ACS-Flacon/1kg</t>
  </si>
  <si>
    <t xml:space="preserve"> 03.9.0.0.0.0.187</t>
  </si>
  <si>
    <t>Ferricyanure de potassium RPE - Pour analyse &gt;=99%, Flacon/250g</t>
  </si>
  <si>
    <t xml:space="preserve"> 03.9.0.0.0.0.188</t>
  </si>
  <si>
    <t>Ferrover 0,02-3 mg/L ; paquet/100</t>
  </si>
  <si>
    <t xml:space="preserve"> paquet</t>
  </si>
  <si>
    <t xml:space="preserve"> 03.9.0.0.0.0.189</t>
  </si>
  <si>
    <t>Ficoll 400, 5x100g</t>
  </si>
  <si>
    <t xml:space="preserve"> 03.9.0.0.0.0.190</t>
  </si>
  <si>
    <t>Ficoll plaque plus 6x100 ml</t>
  </si>
  <si>
    <t xml:space="preserve"> 03.9.0.0.0.0.191</t>
  </si>
  <si>
    <t>Folin &amp; Ciocalteu's phenol reagent ; 2 M ; Flacon/500ml</t>
  </si>
  <si>
    <t xml:space="preserve"> 03.9.0.0.0.0.192</t>
  </si>
  <si>
    <t>Formaldehyde dimethyl acetal (standard analytique)</t>
  </si>
  <si>
    <t xml:space="preserve"> 03.9.0.0.0.0.193</t>
  </si>
  <si>
    <t>Formaldehyde en solution Flacon/1 litre</t>
  </si>
  <si>
    <t xml:space="preserve"> 03.9.0.0.0.0.194</t>
  </si>
  <si>
    <t>Formaldehyde solution 10% stabilisé dans le methanol, Flacon/1L</t>
  </si>
  <si>
    <t xml:space="preserve"> 03.9.0.0.0.0.195</t>
  </si>
  <si>
    <t>Formiate de sodium 99% flc/500 g</t>
  </si>
  <si>
    <t xml:space="preserve"> 03.9.0.0.0.0.196</t>
  </si>
  <si>
    <t>Fructose pour analuse &gt;= 95,5%, Flacon/500 g</t>
  </si>
  <si>
    <t xml:space="preserve"> 03.9.0.0.0.0.197</t>
  </si>
  <si>
    <t>Fuchsine basique pour bacterio Flacon/100g</t>
  </si>
  <si>
    <t xml:space="preserve"> 03.9.0.0.0.0.198</t>
  </si>
  <si>
    <t>Gaiacol ; Flacon / 250 mL</t>
  </si>
  <si>
    <t xml:space="preserve"> 03.9.0.0.0.0.199</t>
  </si>
  <si>
    <t>Gel de silice 35-60 meh ; Flacon/1 Kg</t>
  </si>
  <si>
    <t xml:space="preserve"> 03.9.0.0.0.0.200</t>
  </si>
  <si>
    <t>Gel de silice 70-230 MESH 60A Boite/1 KG</t>
  </si>
  <si>
    <t xml:space="preserve"> 03.9.0.0.0.0.201</t>
  </si>
  <si>
    <t>Gel de silice 70-230 MESH 60A Boite/250 G</t>
  </si>
  <si>
    <t xml:space="preserve"> 03.9.0.0.0.0.202</t>
  </si>
  <si>
    <t>Gelatine RS - Pour microbiologie 500 g</t>
  </si>
  <si>
    <t xml:space="preserve"> 03.9.0.0.0.0.203</t>
  </si>
  <si>
    <t>Gelzan (Gelrite) SIGMA G1910-250G</t>
  </si>
  <si>
    <t xml:space="preserve"> 03.9.0.0.0.0.204</t>
  </si>
  <si>
    <t>Glutamate de sodium monohydraté fl/500g</t>
  </si>
  <si>
    <t xml:space="preserve"> 03.9.0.0.0.0.205</t>
  </si>
  <si>
    <t>Glycerine (Glycerol) fl/1l</t>
  </si>
  <si>
    <t xml:space="preserve"> 03.9.0.0.0.0.206</t>
  </si>
  <si>
    <t>Glycerine pour analyse 1 litre</t>
  </si>
  <si>
    <t xml:space="preserve"> 03.9.0.0.0.0.207</t>
  </si>
  <si>
    <t>Glycerine pour analyse, &gt;= 99.5% 1 litre</t>
  </si>
  <si>
    <t xml:space="preserve"> 03.9.0.0.0.0.208</t>
  </si>
  <si>
    <t>Glycerol 98% fl/ 1Kg</t>
  </si>
  <si>
    <t xml:space="preserve"> 03.9.0.0.0.0.209</t>
  </si>
  <si>
    <t>Glycérol pour biologie moléculaire &gt;=99.0% ; Flacon/100ml</t>
  </si>
  <si>
    <t xml:space="preserve"> 03.9.0.0.0.0.210</t>
  </si>
  <si>
    <t>Glycine pour analyses 99,7- 101% Flacon/250g</t>
  </si>
  <si>
    <t xml:space="preserve"> 03.9.0.0.0.0.211</t>
  </si>
  <si>
    <t>Glycine, Electrophoresis Grade 1kg</t>
  </si>
  <si>
    <t xml:space="preserve"> 03.9.0.0.0.0.212</t>
  </si>
  <si>
    <t>Heptane PA &gt;99% Fl/2,5l</t>
  </si>
  <si>
    <t xml:space="preserve"> 03.9.0.0.0.0.213</t>
  </si>
  <si>
    <t>Heptane PA 99% flc/1 litre</t>
  </si>
  <si>
    <t xml:space="preserve"> 03.9.0.0.0.0.214</t>
  </si>
  <si>
    <t>Hexane 99% pour HPLC 1 litre</t>
  </si>
  <si>
    <t xml:space="preserve"> 03.9.0.0.0.0.215</t>
  </si>
  <si>
    <t>Hexane PA SIGMA 99% Flacon de 1 litre</t>
  </si>
  <si>
    <t xml:space="preserve"> 03.9.0.0.0.0.216</t>
  </si>
  <si>
    <t>Hexane pestanal fl/2,5 litres</t>
  </si>
  <si>
    <t xml:space="preserve"> 03.9.0.0.0.0.217</t>
  </si>
  <si>
    <t>Hexane pour analyse &gt;=95%, Flacon/2,5L</t>
  </si>
  <si>
    <t xml:space="preserve"> 03.9.0.0.0.0.218</t>
  </si>
  <si>
    <t>Hexane pour HPLC flc/1 litre</t>
  </si>
  <si>
    <t xml:space="preserve"> 03.9.0.0.0.0.219</t>
  </si>
  <si>
    <t>Huile à immersion ; Flacon/250 ml</t>
  </si>
  <si>
    <t xml:space="preserve"> 03.9.0.0.0.0.220</t>
  </si>
  <si>
    <t>Huile à immersion MERCK Flacon de 100 ml en verre ambré indice 1,517-1,518</t>
  </si>
  <si>
    <t xml:space="preserve"> 03.9.0.0.0.0.221</t>
  </si>
  <si>
    <t>Huile de paraffine ; Flacon/1L</t>
  </si>
  <si>
    <t xml:space="preserve"> 03.9.0.0.0.0.222</t>
  </si>
  <si>
    <t>Huile de silicone Flacon/1L</t>
  </si>
  <si>
    <t xml:space="preserve"> 03.9.0.0.0.0.223</t>
  </si>
  <si>
    <t>Huile étalon N100, 500ml</t>
  </si>
  <si>
    <t xml:space="preserve"> 03.9.0.0.0.0.224</t>
  </si>
  <si>
    <t>Hyamine(R) 1622 solution, 4 mM dans l'eau, 1litre</t>
  </si>
  <si>
    <t xml:space="preserve"> 03.9.0.0.0.0.225</t>
  </si>
  <si>
    <t>Hydranal composite 5 flc/1litre</t>
  </si>
  <si>
    <t xml:space="preserve"> 03.9.0.0.0.0.226</t>
  </si>
  <si>
    <t>Hydrochloride Thiamine, 100G</t>
  </si>
  <si>
    <t xml:space="preserve"> 03.9.0.0.0.0.227</t>
  </si>
  <si>
    <t>Hydrogenocitrate de disodium sesquihydrate ; Flacon/1kg</t>
  </si>
  <si>
    <t xml:space="preserve"> 03.9.0.0.0.0.228</t>
  </si>
  <si>
    <t>hydrogenophosphate de soduim anhydre 1kg</t>
  </si>
  <si>
    <t xml:space="preserve"> 03.9.0.0.0.0.229</t>
  </si>
  <si>
    <t>Hydroxide de potassium à 10%., 1 litre</t>
  </si>
  <si>
    <t xml:space="preserve"> bidon</t>
  </si>
  <si>
    <t xml:space="preserve"> 03.9.0.0.0.0.230</t>
  </si>
  <si>
    <t>Hydroxyde de potassium 0,1 mol/l (0,1N) dans l'éthanol, Flacon/1L</t>
  </si>
  <si>
    <t xml:space="preserve"> 03.9.0.0.0.0.231</t>
  </si>
  <si>
    <t>Hydroxyde de potassium 90% ; Flacon/ 1KG</t>
  </si>
  <si>
    <t xml:space="preserve"> 03.9.0.0.0.0.232</t>
  </si>
  <si>
    <t>Hydroxyde de potassium p.a sup 85,0% en pastille 1</t>
  </si>
  <si>
    <t xml:space="preserve"> 03.9.0.0.0.0.233</t>
  </si>
  <si>
    <t>Hydroxyde de potassium PA flc/1000 g</t>
  </si>
  <si>
    <t xml:space="preserve"> 03.9.0.0.0.0.234</t>
  </si>
  <si>
    <t>Hydroxyde de potassium pastille (KOH) &gt;= 85% - pour analyse, Flacon/500g</t>
  </si>
  <si>
    <t xml:space="preserve"> 03.9.0.0.0.0.235</t>
  </si>
  <si>
    <t>Hydroxyde de sodium &gt;=98.5% en pastilles RS - RSE, Flacon/1kg</t>
  </si>
  <si>
    <t xml:space="preserve"> 03.9.0.0.0.0.236</t>
  </si>
  <si>
    <t>Hydroxyde de sodium 35%, 1 L</t>
  </si>
  <si>
    <t xml:space="preserve"> 03.9.0.0.0.0.237</t>
  </si>
  <si>
    <t>Hydroxyde de sodium en pastilles Flacon/1Kg</t>
  </si>
  <si>
    <t xml:space="preserve"> 03.9.0.0.0.0.238</t>
  </si>
  <si>
    <t>Hydroxyde de sodium, pastilles RPE - ACS - ISO- Pour analyse, &gt;=97%, Flacon/1kg</t>
  </si>
  <si>
    <t xml:space="preserve"> 03.9.0.0.0.0.239</t>
  </si>
  <si>
    <t>Hypochlorite de sodium solution Flacon/ 500ml</t>
  </si>
  <si>
    <t xml:space="preserve"> 03.9.0.0.0.0.240</t>
  </si>
  <si>
    <t>Hypophosphite de sodium RE - Puro 1 kg ; &gt;=99,99%</t>
  </si>
  <si>
    <t xml:space="preserve"> 03.9.0.0.0.0.241</t>
  </si>
  <si>
    <t>Indomethacine 98,5-100,5% ; Flacon/25g</t>
  </si>
  <si>
    <t xml:space="preserve"> 03.9.0.0.0.0.242</t>
  </si>
  <si>
    <t>Iode 99.9%, pour analyse; Flacon/100g</t>
  </si>
  <si>
    <t xml:space="preserve"> 03.9.0.0.0.0.243</t>
  </si>
  <si>
    <t>Iode pour analyse &gt;=99,8%, Flacon/250 g</t>
  </si>
  <si>
    <t xml:space="preserve"> 03.9.0.0.0.0.244</t>
  </si>
  <si>
    <t>Iodine solide ACS &gt; 99,8% 100G</t>
  </si>
  <si>
    <t xml:space="preserve"> 03.9.0.0.0.0.245</t>
  </si>
  <si>
    <t>Iodure d'acetylcholine 98% Flacon/25g</t>
  </si>
  <si>
    <t xml:space="preserve"> 03.9.0.0.0.0.246</t>
  </si>
  <si>
    <t>Iodure de potassium &gt;= 99.0% RPE - Pour analyse -ACS, Flacon/250g</t>
  </si>
  <si>
    <t xml:space="preserve"> 03.9.0.0.0.0.247</t>
  </si>
  <si>
    <t>Iodure de potassium &gt;99% KI ; Flacon/250 g</t>
  </si>
  <si>
    <t xml:space="preserve"> 03.9.0.0.0.0.248</t>
  </si>
  <si>
    <t>Iodure de potassium PA 99% Boite/100 G</t>
  </si>
  <si>
    <t xml:space="preserve"> 03.9.0.0.0.0.249</t>
  </si>
  <si>
    <t>Isopropanol liquide fl/5000 mL</t>
  </si>
  <si>
    <t xml:space="preserve"> 03.9.0.0.0.0.250</t>
  </si>
  <si>
    <t>Jaune de méthyle pour analyse ; pH entre 2,9 - 4,0 ; Flacon/25g</t>
  </si>
  <si>
    <t xml:space="preserve"> 03.9.0.0.0.0.251</t>
  </si>
  <si>
    <t>Kit Myeloperoxydase RAL Diagnostics</t>
  </si>
  <si>
    <t xml:space="preserve"> Kits</t>
  </si>
  <si>
    <t xml:space="preserve"> 03.9.0.0.0.0.252</t>
  </si>
  <si>
    <t>Kit pour eau de javel (Potassium iodide + Acidifying G</t>
  </si>
  <si>
    <t xml:space="preserve"> Pack de 100</t>
  </si>
  <si>
    <t xml:space="preserve"> 03.9.0.0.0.0.253</t>
  </si>
  <si>
    <t>Kit RAL 555</t>
  </si>
  <si>
    <t xml:space="preserve"> 03.9.0.0.0.0.254</t>
  </si>
  <si>
    <t>Lactose pour analyse, Flacon/1 Kg</t>
  </si>
  <si>
    <t xml:space="preserve"> 03.9.0.0.0.0.255</t>
  </si>
  <si>
    <t>Lambda Cyhalothrine pestanal, 100mg</t>
  </si>
  <si>
    <t xml:space="preserve"> 03.9.0.0.0.0.256</t>
  </si>
  <si>
    <t>L-cysteine mono hydrochlorure bte/100g</t>
  </si>
  <si>
    <t xml:space="preserve"> 03.9.0.0.0.0.257</t>
  </si>
  <si>
    <t>L-Glutamine Boite/100G</t>
  </si>
  <si>
    <t xml:space="preserve"> 03.9.0.0.0.0.258</t>
  </si>
  <si>
    <t>Lignosulfonic acid sodium salt - Flacon/500 G</t>
  </si>
  <si>
    <t xml:space="preserve"> 03.9.0.0.0.0.259</t>
  </si>
  <si>
    <t>Lindane 97%, 5g</t>
  </si>
  <si>
    <t xml:space="preserve"> 03.9.0.0.0.0.260</t>
  </si>
  <si>
    <t>Lithium chlorure RPE ACS Flacon/100g</t>
  </si>
  <si>
    <t xml:space="preserve"> 03.9.0.0.0.0.261</t>
  </si>
  <si>
    <t>L-NAME Chlorohydrate &gt;=98% ; Flacon/5 g</t>
  </si>
  <si>
    <t xml:space="preserve"> 03.9.0.0.0.0.262</t>
  </si>
  <si>
    <t>Lysozyme de blanc d'oeuf, 10G</t>
  </si>
  <si>
    <t xml:space="preserve"> 03.9.0.0.0.0.263</t>
  </si>
  <si>
    <t>Mercuritétraiodure de potassium (réactif de Mayer) 250ml</t>
  </si>
  <si>
    <t xml:space="preserve"> 03.9.0.0.0.0.264</t>
  </si>
  <si>
    <t xml:space="preserve">Méthanol &gt;= 99,8% </t>
  </si>
  <si>
    <t>1 litre</t>
  </si>
  <si>
    <t xml:space="preserve"> 03.9.0.0.0.0.265</t>
  </si>
  <si>
    <t>2,5 litres</t>
  </si>
  <si>
    <t xml:space="preserve"> 03.9.0.0.0.0.266</t>
  </si>
  <si>
    <t>Methanol &gt;=99.9% pour analyse fl/2,5 litres</t>
  </si>
  <si>
    <t xml:space="preserve"> 03.9.0.0.0.0.267</t>
  </si>
  <si>
    <t>Methanol hupersolv chromanorm &gt;99,8% HPLC ; Flacon/1L</t>
  </si>
  <si>
    <t xml:space="preserve"> 03.9.0.0.0.0.268</t>
  </si>
  <si>
    <t>Methanol pour analyse fl/1 L</t>
  </si>
  <si>
    <t xml:space="preserve"> 03.9.0.0.0.0.269</t>
  </si>
  <si>
    <t>Methanol pour analyse fl/2,5 L</t>
  </si>
  <si>
    <t xml:space="preserve"> 03.9.0.0.0.0.270</t>
  </si>
  <si>
    <t>Methanol pur &gt;=99.9%, pour analyse fl/2,5 litres</t>
  </si>
  <si>
    <t xml:space="preserve"> 03.9.0.0.0.0.271</t>
  </si>
  <si>
    <t>Méthénarmine (Hexamethylenetetramine) pour analyse, 250g</t>
  </si>
  <si>
    <t xml:space="preserve"> 03.9.0.0.0.0.272</t>
  </si>
  <si>
    <t>Micro10 ; Flacon/2,5 litres</t>
  </si>
  <si>
    <t xml:space="preserve"> 03.9.0.0.0.0.273</t>
  </si>
  <si>
    <t>n-Heptane 99% RPE pour analyse, 5 litres</t>
  </si>
  <si>
    <t xml:space="preserve"> 03.9.0.0.0.0.274</t>
  </si>
  <si>
    <t>n-Hexane pour analyse fl/2,5 litres</t>
  </si>
  <si>
    <t xml:space="preserve"> 03.9.0.0.0.0.275</t>
  </si>
  <si>
    <t>n-Hexane RS &gt;= 95% - PESTIPUR - Pour l'analyse des pesticides, 2,5L</t>
  </si>
  <si>
    <t xml:space="preserve"> 03.9.0.0.0.0.276</t>
  </si>
  <si>
    <t>Nicotine  &gt;=99% (GC), Flacon/10 mL</t>
  </si>
  <si>
    <t xml:space="preserve"> 03.9.0.0.0.0.277</t>
  </si>
  <si>
    <t>Nicotine pour GC, =99%, 100ml</t>
  </si>
  <si>
    <t xml:space="preserve"> 03.9.0.0.0.0.278</t>
  </si>
  <si>
    <t>Nigrosine hydrosoluble bte/25 g</t>
  </si>
  <si>
    <t xml:space="preserve"> 03.9.0.0.0.0.279</t>
  </si>
  <si>
    <t>Ninhydrine pour analyses fl/10g</t>
  </si>
  <si>
    <t xml:space="preserve"> 03.9.0.0.0.0.280</t>
  </si>
  <si>
    <t>Nitrate d'Argent &gt;= 99.0% ; RPE - Pour analyse - ACS, Flacon/100g</t>
  </si>
  <si>
    <t xml:space="preserve"> 03.9.0.0.0.0.281</t>
  </si>
  <si>
    <t>Nitrate d'argent 0,1M (0,1N), pour analyse, Flacon/1 L</t>
  </si>
  <si>
    <t xml:space="preserve"> 03.9.0.0.0.0.282</t>
  </si>
  <si>
    <t>Nitrate d'argent RPE - Pour analyse - ACS &gt;= 99.0 %, Flacon/25g</t>
  </si>
  <si>
    <t xml:space="preserve"> 03.9.0.0.0.0.283</t>
  </si>
  <si>
    <t>Nonidet P40 5x10 ML</t>
  </si>
  <si>
    <t xml:space="preserve"> coffret</t>
  </si>
  <si>
    <t xml:space="preserve"> 03.9.0.0.0.0.284</t>
  </si>
  <si>
    <t>Orceine, 5g</t>
  </si>
  <si>
    <t xml:space="preserve"> 03.9.0.0.0.0.285</t>
  </si>
  <si>
    <t>Orcinol 97% SIGMA Boite/25 g</t>
  </si>
  <si>
    <t xml:space="preserve"> 03.9.0.0.0.0.286</t>
  </si>
  <si>
    <t>Oxalate d'ammonium monohydraté RPE - Pour analyse-ACS 99,0%; falcon / 250g</t>
  </si>
  <si>
    <t xml:space="preserve"> 03.9.0.0.0.0.287</t>
  </si>
  <si>
    <t>p- anisidine 99% ; falcon / 250g</t>
  </si>
  <si>
    <t xml:space="preserve"> 03.9.0.0.0.0.288</t>
  </si>
  <si>
    <t>p-Anisaldehyde 98%; Flacon/100g</t>
  </si>
  <si>
    <t xml:space="preserve"> 03.9.0.0.0.0.289</t>
  </si>
  <si>
    <t>p-Anisidine, 99% Flacon/500g</t>
  </si>
  <si>
    <t xml:space="preserve"> 03.9.0.0.0.0.290</t>
  </si>
  <si>
    <t>Paraffine HISTOWAX 1 kg</t>
  </si>
  <si>
    <t xml:space="preserve"> 03.9.0.0.0.0.291</t>
  </si>
  <si>
    <t>Pectine de pelures d'agrumes, =74.0 %, 100g</t>
  </si>
  <si>
    <t xml:space="preserve"> 03.9.0.0.0.0.292</t>
  </si>
  <si>
    <t>Penicillin G sodium salt Flacon/100g</t>
  </si>
  <si>
    <t xml:space="preserve"> 03.9.0.0.0.0.293</t>
  </si>
  <si>
    <t>Pepsine de porc, 100g</t>
  </si>
  <si>
    <t xml:space="preserve"> 03.9.0.0.0.0.294</t>
  </si>
  <si>
    <t>Permanganate de potassium &gt;99% Flacon/250g</t>
  </si>
  <si>
    <t xml:space="preserve"> 03.9.0.0.0.0.295</t>
  </si>
  <si>
    <t>Permanganate de potassium PA 99,5% Boite/500g</t>
  </si>
  <si>
    <t xml:space="preserve"> 03.9.0.0.0.0.296</t>
  </si>
  <si>
    <t>Persulfate de potassium Flacon/500g</t>
  </si>
  <si>
    <t xml:space="preserve"> 03.9.0.0.0.0.297</t>
  </si>
  <si>
    <t>Phenol 99-101,5% SIGMA Flacon/500 g</t>
  </si>
  <si>
    <t xml:space="preserve"> 03.9.0.0.0.0.298</t>
  </si>
  <si>
    <t>Phenol saturé (Ph 6,6/7,9) 100 ml</t>
  </si>
  <si>
    <t xml:space="preserve"> Unité</t>
  </si>
  <si>
    <t xml:space="preserve"> 03.9.0.0.0.0.299</t>
  </si>
  <si>
    <t>Phenolphtaléine , 100g</t>
  </si>
  <si>
    <t xml:space="preserve"> 03.9.0.0.0.0.300</t>
  </si>
  <si>
    <t>Phenolphthaleine1% en éthanol 1L</t>
  </si>
  <si>
    <t xml:space="preserve"> 03.9.0.0.0.0.301</t>
  </si>
  <si>
    <t>Phenyl isothiocyanate 98%, 100g</t>
  </si>
  <si>
    <t xml:space="preserve"> 03.9.0.0.0.0.302</t>
  </si>
  <si>
    <t>Phosphatase, alcaline de la muqueuse intestinale bovine 1000 Unités</t>
  </si>
  <si>
    <t xml:space="preserve"> 03.9.0.0.0.0.303</t>
  </si>
  <si>
    <t>Phosphate d'ammonium dibasique RPE - Pour analyse ACS&gt;= 98.0 %, falcon / 100g</t>
  </si>
  <si>
    <t xml:space="preserve"> 03.9.0.0.0.0.304</t>
  </si>
  <si>
    <t>Phosphate de naphtol grade technique</t>
  </si>
  <si>
    <t xml:space="preserve"> 03.9.0.0.0.0.305</t>
  </si>
  <si>
    <t>Phosphate de potassium dibasique anhydre RE &gt;= 98%-pur Flacon/1kg</t>
  </si>
  <si>
    <t xml:space="preserve"> 03.9.0.0.0.0.306</t>
  </si>
  <si>
    <t>Phosphate de potassium dibasique trihydraté 99,0% Flacon/1kg</t>
  </si>
  <si>
    <t xml:space="preserve"> 03.9.0.0.0.0.307</t>
  </si>
  <si>
    <t>Phosphate de potassium monobasique 99,0% flc/500g</t>
  </si>
  <si>
    <t xml:space="preserve"> 03.9.0.0.0.0.308</t>
  </si>
  <si>
    <t>Phosphate de potassium monobasique 99.0 - 100.5%, Flacon/500g</t>
  </si>
  <si>
    <t xml:space="preserve"> 03.9.0.0.0.0.309</t>
  </si>
  <si>
    <t>Phosphate de potassium monobasique fl/1000g</t>
  </si>
  <si>
    <t xml:space="preserve"> 03.9.0.0.0.0.310</t>
  </si>
  <si>
    <t>Phosphate de potassium monobasique fl/500g</t>
  </si>
  <si>
    <t xml:space="preserve"> 03.9.0.0.0.0.311</t>
  </si>
  <si>
    <t>Phosphate de potassium monobasique RPE - Pour analyse ISO-ACS 99,0%, Flacon/1kg</t>
  </si>
  <si>
    <t xml:space="preserve"> 03.9.0.0.0.0.312</t>
  </si>
  <si>
    <t>Phosphate de sodium dibasique anhydre RPE &gt;= 99.0%, Flacon/1kg</t>
  </si>
  <si>
    <t xml:space="preserve"> 03.9.0.0.0.0.313</t>
  </si>
  <si>
    <t>Phosphate de sodium dibasique dihydraté Flacon 1 kg</t>
  </si>
  <si>
    <t xml:space="preserve"> 03.9.0.0.0.0.314</t>
  </si>
  <si>
    <t>Phosphate de sodium dibasique dihydraté RPE 98% -pour analyse Flacon/1kg</t>
  </si>
  <si>
    <t xml:space="preserve"> 03.9.0.0.0.0.315</t>
  </si>
  <si>
    <t>Phosphate de sodium dibasique flc/500 g</t>
  </si>
  <si>
    <t xml:space="preserve"> 03.9.0.0.0.0.316</t>
  </si>
  <si>
    <t>Phosphate de sodium monobasique dihydraté, 1kg</t>
  </si>
  <si>
    <t xml:space="preserve"> 03.9.0.0.0.0.317</t>
  </si>
  <si>
    <t>Phosphate de sodium monobasique Flacon 1 Kg</t>
  </si>
  <si>
    <t xml:space="preserve"> 03.9.0.0.0.0.318</t>
  </si>
  <si>
    <t>Pierre poncée granulée Boite/500g</t>
  </si>
  <si>
    <t xml:space="preserve"> 03.9.0.0.0.0.319</t>
  </si>
  <si>
    <t>Pirimiphos ethyl pestanal, 250mg</t>
  </si>
  <si>
    <t xml:space="preserve"> 03.9.0.0.0.0.320</t>
  </si>
  <si>
    <t>PNPP dosidium hexahydrate 5G</t>
  </si>
  <si>
    <t xml:space="preserve"> 03.9.0.0.0.0.321</t>
  </si>
  <si>
    <t>Poly(ethylene glycol) (PEG)-6000, 1kg</t>
  </si>
  <si>
    <t xml:space="preserve"> 03.9.0.0.0.0.322</t>
  </si>
  <si>
    <t>Poly(vinylsulfonic acid, sodium salt) solution ; 30 wt. 1L</t>
  </si>
  <si>
    <t xml:space="preserve"> 03.9.0.0.0.0.323</t>
  </si>
  <si>
    <t>Polyéthylène glycol 4 000 ; Flacon/1 Kg</t>
  </si>
  <si>
    <t xml:space="preserve"> 03.9.0.0.0.0.324</t>
  </si>
  <si>
    <t>Polyvinyl pyrrolidone, 500g</t>
  </si>
  <si>
    <t xml:space="preserve"> 03.9.0.0.0.0.325</t>
  </si>
  <si>
    <t>Polyvinyl-alcool 86-89% hydrolysé, 100g</t>
  </si>
  <si>
    <t xml:space="preserve"> 03.9.0.0.0.0.326</t>
  </si>
  <si>
    <t>Polyvinylpyrrolidone, M.W. 40,000; 1kg</t>
  </si>
  <si>
    <t xml:space="preserve"> 03.9.0.0.0.0.327</t>
  </si>
  <si>
    <t>Ponceau S, Electrophoresis Grade Flacon/10g</t>
  </si>
  <si>
    <t xml:space="preserve"> 03.9.0.0.0.0.328</t>
  </si>
  <si>
    <t>Potassium chromate &gt;= 99.0%, RPE - Pour analyse -Flacon en plastique/250g</t>
  </si>
  <si>
    <t xml:space="preserve"> 03.9.0.0.0.0.329</t>
  </si>
  <si>
    <t>Potassium chromate, 1 kg</t>
  </si>
  <si>
    <t xml:space="preserve"> 03.9.0.0.0.0.330</t>
  </si>
  <si>
    <t>Potassium dihydrogenophosphate Flacon 1Kg</t>
  </si>
  <si>
    <t xml:space="preserve"> 03.9.0.0.0.0.331</t>
  </si>
  <si>
    <t>Potassium hexacyanoferrate (II) 3aq PA ; Flacon/ 500g</t>
  </si>
  <si>
    <t xml:space="preserve"> 03.9.0.0.0.0.332</t>
  </si>
  <si>
    <t>Potassium metabisulfite, 95+% 100g</t>
  </si>
  <si>
    <t xml:space="preserve"> 03.9.0.0.0.0.333</t>
  </si>
  <si>
    <t>Potassium sodium tartrate tetra P.A Boite/1 KG</t>
  </si>
  <si>
    <t xml:space="preserve"> 03.9.0.0.0.0.334</t>
  </si>
  <si>
    <t>Potassium sodium tartrate tétrahydraté 99.0 - 102.0%, Flacon en plastique/500g</t>
  </si>
  <si>
    <t xml:space="preserve"> 03.9.0.0.0.0.335</t>
  </si>
  <si>
    <t>Potassium sodium tartrate tétrahydraté RPE &gt;99.0 %, Flacon/1kg</t>
  </si>
  <si>
    <t xml:space="preserve"> 03.9.0.0.0.0.336</t>
  </si>
  <si>
    <t>Profenofos pestanal, 250mg</t>
  </si>
  <si>
    <t xml:space="preserve"> 03.9.0.0.0.0.337</t>
  </si>
  <si>
    <t>Propanol pour HPLC 99% Flacon/1 litre</t>
  </si>
  <si>
    <t xml:space="preserve"> 03.9.0.0.0.0.338</t>
  </si>
  <si>
    <t>Propanol-1 pour analyse 99% Flacon/1 litre</t>
  </si>
  <si>
    <t xml:space="preserve"> 03.9.0.0.0.0.339</t>
  </si>
  <si>
    <t>Propanol-1 pour HPLC 2,5 litres</t>
  </si>
  <si>
    <t xml:space="preserve"> 03.9.0.0.0.0.340</t>
  </si>
  <si>
    <t>Propanol-2 (isopropanol) &gt;= 99.9% pour analyse 1 litre</t>
  </si>
  <si>
    <t xml:space="preserve"> 03.9.0.0.0.0.341</t>
  </si>
  <si>
    <t>Propanol-2 (isopropanol) &gt;= 99.9% pour analyse 2,5 l</t>
  </si>
  <si>
    <t xml:space="preserve"> 03.9.0.0.0.0.342</t>
  </si>
  <si>
    <t>Propanol-2 &gt;= 99.9% pour HPLC Flacon/1 litre</t>
  </si>
  <si>
    <t xml:space="preserve"> 03.9.0.0.0.0.343</t>
  </si>
  <si>
    <t>Propanol-2 pour HPLC 2,5 litres</t>
  </si>
  <si>
    <t xml:space="preserve"> 03.9.0.0.0.0.344</t>
  </si>
  <si>
    <t>Propanol-2 pour HPLC Flacon/1 litre</t>
  </si>
  <si>
    <t xml:space="preserve"> 03.9.0.0.0.0.345</t>
  </si>
  <si>
    <t>Proteine recombinante IgG1 Fc ; Flacon/200 µg</t>
  </si>
  <si>
    <t xml:space="preserve"> 03.9.0.0.0.0.346</t>
  </si>
  <si>
    <t>Pyridaphenthion, 100mg</t>
  </si>
  <si>
    <t xml:space="preserve"> 03.9.0.0.0.0.347</t>
  </si>
  <si>
    <t>Pyridine, anhydrous, 99.5+%, paquet</t>
  </si>
  <si>
    <t xml:space="preserve"> 03.9.0.0.0.0.348</t>
  </si>
  <si>
    <t>Pyruvate de sodium, 99% 50g</t>
  </si>
  <si>
    <t xml:space="preserve"> 03.9.0.0.0.0.349</t>
  </si>
  <si>
    <t>Quercétine, &gt;=95% (HPLC) ; Flacon/10g</t>
  </si>
  <si>
    <t xml:space="preserve"> 03.9.0.0.0.0.350</t>
  </si>
  <si>
    <t>Quintozene ; Flacon/250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</si>
</sst>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_-* #,##0_-;\-* #,##0_-;_-* &quot;-&quot;_-;_-@_-"/>
    <numFmt numFmtId="166" formatCode="_-* #,##0.00_-;\-* #,##0.00_-;_-* &quot;-&quot;??_-;_-@_-"/>
    <numFmt numFmtId="167" formatCode="_-* #,##0.00\ _C_F_A_-;\-* #,##0.00\ _C_F_A_-;_-* &quot;-&quot;??\ _C_F_A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  <font>
      <sz val="12"/>
      <name val="Baskerville Old Face"/>
      <family val="1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indexed="64"/>
      </left>
      <right style="thin">
        <color auto="1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3" fillId="0" borderId="0"/>
    <xf numFmtId="43" fontId="1" fillId="0" borderId="0" applyFont="0" applyFill="0" applyBorder="0" applyAlignment="0" applyProtection="0"/>
    <xf numFmtId="0" fontId="8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2">
    <xf numFmtId="0" fontId="0" fillId="0" borderId="0" xfId="0"/>
    <xf numFmtId="0" fontId="4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6" fillId="0" borderId="3" xfId="0" applyFont="1" applyBorder="1" applyAlignment="1">
      <alignment vertical="top" wrapText="1"/>
    </xf>
    <xf numFmtId="0" fontId="0" fillId="0" borderId="0" xfId="0" applyAlignment="1">
      <alignment vertical="top"/>
    </xf>
    <xf numFmtId="0" fontId="4" fillId="3" borderId="3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8" xfId="0" applyFont="1" applyBorder="1" applyAlignment="1">
      <alignment vertical="top"/>
    </xf>
    <xf numFmtId="0" fontId="5" fillId="0" borderId="10" xfId="0" applyFont="1" applyBorder="1" applyAlignment="1">
      <alignment vertical="top"/>
    </xf>
    <xf numFmtId="0" fontId="4" fillId="0" borderId="4" xfId="0" applyFont="1" applyBorder="1" applyAlignment="1">
      <alignment vertical="top" wrapText="1"/>
    </xf>
    <xf numFmtId="0" fontId="6" fillId="0" borderId="8" xfId="0" applyFont="1" applyBorder="1" applyAlignment="1">
      <alignment vertical="top"/>
    </xf>
    <xf numFmtId="0" fontId="7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5" fillId="0" borderId="7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3" borderId="8" xfId="0" applyFont="1" applyFill="1" applyBorder="1" applyAlignment="1">
      <alignment vertical="top" wrapText="1"/>
    </xf>
    <xf numFmtId="0" fontId="4" fillId="3" borderId="7" xfId="0" applyFont="1" applyFill="1" applyBorder="1" applyAlignment="1">
      <alignment horizontal="center" vertical="top"/>
    </xf>
    <xf numFmtId="0" fontId="9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</cellXfs>
  <cellStyles count="8">
    <cellStyle name="Milliers [0] 2" xfId="4" xr:uid="{6D2FF567-B01C-4E41-A68B-B34E85DF1688}"/>
    <cellStyle name="Milliers 2" xfId="2" xr:uid="{911C5F34-05E6-492D-93B5-00ACD5EC7E4E}"/>
    <cellStyle name="Milliers 2 2" xfId="5" xr:uid="{00383735-023B-470B-B265-546CC339EC28}"/>
    <cellStyle name="Milliers 2 3" xfId="7" xr:uid="{27F5A638-9E6E-42B5-B997-85AED476A693}"/>
    <cellStyle name="Milliers 3" xfId="6" xr:uid="{21AB8CB0-F3F9-4854-886F-66D3EB338BE2}"/>
    <cellStyle name="Normal" xfId="0" builtinId="0"/>
    <cellStyle name="Normal 2" xfId="3" xr:uid="{818B17D1-89BF-4081-BF9F-2E42A9EE697D}"/>
    <cellStyle name="Normal 2 3" xfId="1" xr:uid="{638AB816-A956-4A3C-B65F-2B2486346B5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A557B-5772-43FA-AE82-5E163FE009B8}">
  <dimension ref="A1:D1555"/>
  <sheetViews>
    <sheetView showGridLines="0" tabSelected="1" zoomScaleNormal="100" workbookViewId="0"/>
  </sheetViews>
  <sheetFormatPr baseColWidth="10" defaultRowHeight="15.75" x14ac:dyDescent="0.25"/>
  <cols>
    <col min="1" max="1" width="17.42578125" style="21" customWidth="1"/>
    <col min="2" max="2" width="51.7109375" style="16" customWidth="1"/>
    <col min="3" max="3" width="19.28515625" style="5" bestFit="1" customWidth="1"/>
    <col min="4" max="16384" width="11.42578125" style="7"/>
  </cols>
  <sheetData>
    <row r="1" spans="1:4" s="3" customFormat="1" ht="16.5" thickBot="1" x14ac:dyDescent="0.3">
      <c r="A1" s="1" t="s">
        <v>4</v>
      </c>
      <c r="B1" s="12"/>
      <c r="C1" s="2"/>
    </row>
    <row r="2" spans="1:4" s="15" customFormat="1" ht="15" customHeight="1" thickTop="1" x14ac:dyDescent="0.25">
      <c r="A2" s="26" t="s">
        <v>3</v>
      </c>
      <c r="B2" s="28" t="s">
        <v>0</v>
      </c>
      <c r="C2" s="30" t="s">
        <v>1</v>
      </c>
    </row>
    <row r="3" spans="1:4" ht="15" customHeight="1" x14ac:dyDescent="0.25">
      <c r="A3" s="27"/>
      <c r="B3" s="29"/>
      <c r="C3" s="31"/>
    </row>
    <row r="4" spans="1:4" ht="15" x14ac:dyDescent="0.25">
      <c r="A4" s="27"/>
      <c r="B4" s="29"/>
      <c r="C4" s="31"/>
    </row>
    <row r="5" spans="1:4" x14ac:dyDescent="0.25">
      <c r="A5" s="23" t="s">
        <v>5</v>
      </c>
      <c r="B5" s="8" t="s">
        <v>6</v>
      </c>
      <c r="C5" s="22"/>
      <c r="D5" s="24"/>
    </row>
    <row r="6" spans="1:4" x14ac:dyDescent="0.25">
      <c r="A6" s="19" t="s">
        <v>7</v>
      </c>
      <c r="B6" s="4" t="s">
        <v>8</v>
      </c>
      <c r="C6" s="10" t="s">
        <v>9</v>
      </c>
    </row>
    <row r="7" spans="1:4" x14ac:dyDescent="0.25">
      <c r="A7" s="19" t="s">
        <v>10</v>
      </c>
      <c r="B7" s="4" t="s">
        <v>11</v>
      </c>
      <c r="C7" s="10" t="s">
        <v>12</v>
      </c>
    </row>
    <row r="8" spans="1:4" s="14" customFormat="1" x14ac:dyDescent="0.25">
      <c r="A8" s="19" t="s">
        <v>13</v>
      </c>
      <c r="B8" s="4" t="s">
        <v>14</v>
      </c>
      <c r="C8" s="10" t="s">
        <v>9</v>
      </c>
    </row>
    <row r="9" spans="1:4" x14ac:dyDescent="0.25">
      <c r="A9" s="19" t="s">
        <v>15</v>
      </c>
      <c r="B9" s="4" t="s">
        <v>16</v>
      </c>
      <c r="C9" s="10" t="s">
        <v>9</v>
      </c>
    </row>
    <row r="10" spans="1:4" x14ac:dyDescent="0.25">
      <c r="A10" s="19" t="s">
        <v>17</v>
      </c>
      <c r="B10" s="4" t="s">
        <v>18</v>
      </c>
      <c r="C10" s="10" t="s">
        <v>12</v>
      </c>
    </row>
    <row r="11" spans="1:4" s="14" customFormat="1" x14ac:dyDescent="0.25">
      <c r="A11" s="19" t="s">
        <v>19</v>
      </c>
      <c r="B11" s="6" t="s">
        <v>20</v>
      </c>
      <c r="C11" s="13" t="s">
        <v>9</v>
      </c>
    </row>
    <row r="12" spans="1:4" x14ac:dyDescent="0.25">
      <c r="A12" s="19" t="s">
        <v>21</v>
      </c>
      <c r="B12" s="4" t="s">
        <v>22</v>
      </c>
      <c r="C12" s="10" t="s">
        <v>9</v>
      </c>
    </row>
    <row r="13" spans="1:4" x14ac:dyDescent="0.25">
      <c r="A13" s="19" t="s">
        <v>23</v>
      </c>
      <c r="B13" s="4" t="s">
        <v>24</v>
      </c>
      <c r="C13" s="10" t="s">
        <v>9</v>
      </c>
    </row>
    <row r="14" spans="1:4" x14ac:dyDescent="0.25">
      <c r="A14" s="19" t="s">
        <v>25</v>
      </c>
      <c r="B14" s="6" t="s">
        <v>26</v>
      </c>
      <c r="C14" s="13" t="s">
        <v>9</v>
      </c>
    </row>
    <row r="15" spans="1:4" x14ac:dyDescent="0.25">
      <c r="A15" s="19" t="s">
        <v>27</v>
      </c>
      <c r="B15" s="4" t="s">
        <v>28</v>
      </c>
      <c r="C15" s="10" t="s">
        <v>9</v>
      </c>
    </row>
    <row r="16" spans="1:4" s="14" customFormat="1" x14ac:dyDescent="0.25">
      <c r="A16" s="19" t="s">
        <v>29</v>
      </c>
      <c r="B16" s="4" t="s">
        <v>30</v>
      </c>
      <c r="C16" s="10" t="s">
        <v>9</v>
      </c>
    </row>
    <row r="17" spans="1:3" x14ac:dyDescent="0.25">
      <c r="A17" s="19" t="s">
        <v>31</v>
      </c>
      <c r="B17" s="4" t="s">
        <v>32</v>
      </c>
      <c r="C17" s="10" t="s">
        <v>9</v>
      </c>
    </row>
    <row r="18" spans="1:3" x14ac:dyDescent="0.25">
      <c r="A18" s="19" t="s">
        <v>33</v>
      </c>
      <c r="B18" s="4" t="s">
        <v>34</v>
      </c>
      <c r="C18" s="10" t="s">
        <v>9</v>
      </c>
    </row>
    <row r="19" spans="1:3" x14ac:dyDescent="0.25">
      <c r="A19" s="19" t="s">
        <v>35</v>
      </c>
      <c r="B19" s="6" t="s">
        <v>36</v>
      </c>
      <c r="C19" s="13" t="s">
        <v>9</v>
      </c>
    </row>
    <row r="20" spans="1:3" x14ac:dyDescent="0.25">
      <c r="A20" s="19" t="s">
        <v>37</v>
      </c>
      <c r="B20" s="4" t="s">
        <v>38</v>
      </c>
      <c r="C20" s="10" t="s">
        <v>9</v>
      </c>
    </row>
    <row r="21" spans="1:3" x14ac:dyDescent="0.25">
      <c r="A21" s="19" t="s">
        <v>39</v>
      </c>
      <c r="B21" s="4" t="s">
        <v>40</v>
      </c>
      <c r="C21" s="10" t="s">
        <v>9</v>
      </c>
    </row>
    <row r="22" spans="1:3" x14ac:dyDescent="0.25">
      <c r="A22" s="19" t="s">
        <v>41</v>
      </c>
      <c r="B22" s="4" t="s">
        <v>42</v>
      </c>
      <c r="C22" s="10" t="s">
        <v>9</v>
      </c>
    </row>
    <row r="23" spans="1:3" x14ac:dyDescent="0.25">
      <c r="A23" s="19" t="s">
        <v>43</v>
      </c>
      <c r="B23" s="4" t="s">
        <v>44</v>
      </c>
      <c r="C23" s="10" t="s">
        <v>9</v>
      </c>
    </row>
    <row r="24" spans="1:3" x14ac:dyDescent="0.25">
      <c r="A24" s="19" t="s">
        <v>45</v>
      </c>
      <c r="B24" s="4" t="s">
        <v>46</v>
      </c>
      <c r="C24" s="10" t="s">
        <v>9</v>
      </c>
    </row>
    <row r="25" spans="1:3" x14ac:dyDescent="0.25">
      <c r="A25" s="19" t="s">
        <v>47</v>
      </c>
      <c r="B25" s="4" t="s">
        <v>48</v>
      </c>
      <c r="C25" s="10" t="s">
        <v>9</v>
      </c>
    </row>
    <row r="26" spans="1:3" x14ac:dyDescent="0.25">
      <c r="A26" s="19" t="s">
        <v>49</v>
      </c>
      <c r="B26" s="4" t="s">
        <v>50</v>
      </c>
      <c r="C26" s="10" t="s">
        <v>9</v>
      </c>
    </row>
    <row r="27" spans="1:3" x14ac:dyDescent="0.25">
      <c r="A27" s="19" t="s">
        <v>51</v>
      </c>
      <c r="B27" s="4" t="s">
        <v>52</v>
      </c>
      <c r="C27" s="10" t="s">
        <v>2</v>
      </c>
    </row>
    <row r="28" spans="1:3" x14ac:dyDescent="0.25">
      <c r="A28" s="19" t="s">
        <v>53</v>
      </c>
      <c r="B28" s="4" t="s">
        <v>54</v>
      </c>
      <c r="C28" s="10" t="s">
        <v>9</v>
      </c>
    </row>
    <row r="29" spans="1:3" x14ac:dyDescent="0.25">
      <c r="A29" s="19" t="s">
        <v>55</v>
      </c>
      <c r="B29" s="4" t="s">
        <v>56</v>
      </c>
      <c r="C29" s="10" t="s">
        <v>9</v>
      </c>
    </row>
    <row r="30" spans="1:3" ht="47.25" x14ac:dyDescent="0.25">
      <c r="A30" s="19" t="s">
        <v>57</v>
      </c>
      <c r="B30" s="4" t="s">
        <v>58</v>
      </c>
      <c r="C30" s="10" t="s">
        <v>9</v>
      </c>
    </row>
    <row r="31" spans="1:3" ht="31.5" x14ac:dyDescent="0.25">
      <c r="A31" s="19" t="s">
        <v>59</v>
      </c>
      <c r="B31" s="4" t="s">
        <v>60</v>
      </c>
      <c r="C31" s="10" t="s">
        <v>9</v>
      </c>
    </row>
    <row r="32" spans="1:3" ht="31.5" x14ac:dyDescent="0.25">
      <c r="A32" s="19" t="s">
        <v>61</v>
      </c>
      <c r="B32" s="4" t="s">
        <v>62</v>
      </c>
      <c r="C32" s="10" t="s">
        <v>9</v>
      </c>
    </row>
    <row r="33" spans="1:3" x14ac:dyDescent="0.25">
      <c r="A33" s="19" t="s">
        <v>63</v>
      </c>
      <c r="B33" s="4" t="s">
        <v>64</v>
      </c>
      <c r="C33" s="10" t="s">
        <v>9</v>
      </c>
    </row>
    <row r="34" spans="1:3" ht="31.5" x14ac:dyDescent="0.25">
      <c r="A34" s="19" t="s">
        <v>65</v>
      </c>
      <c r="B34" s="4" t="s">
        <v>66</v>
      </c>
      <c r="C34" s="10" t="s">
        <v>12</v>
      </c>
    </row>
    <row r="35" spans="1:3" x14ac:dyDescent="0.25">
      <c r="A35" s="19" t="s">
        <v>67</v>
      </c>
      <c r="B35" s="4" t="s">
        <v>68</v>
      </c>
      <c r="C35" s="10" t="s">
        <v>9</v>
      </c>
    </row>
    <row r="36" spans="1:3" x14ac:dyDescent="0.25">
      <c r="A36" s="19" t="s">
        <v>69</v>
      </c>
      <c r="B36" s="4" t="s">
        <v>70</v>
      </c>
      <c r="C36" s="10" t="s">
        <v>9</v>
      </c>
    </row>
    <row r="37" spans="1:3" x14ac:dyDescent="0.25">
      <c r="A37" s="19" t="s">
        <v>71</v>
      </c>
      <c r="B37" s="4" t="s">
        <v>72</v>
      </c>
      <c r="C37" s="10" t="s">
        <v>9</v>
      </c>
    </row>
    <row r="38" spans="1:3" x14ac:dyDescent="0.25">
      <c r="A38" s="19" t="s">
        <v>73</v>
      </c>
      <c r="B38" s="4" t="s">
        <v>74</v>
      </c>
      <c r="C38" s="10" t="s">
        <v>9</v>
      </c>
    </row>
    <row r="39" spans="1:3" s="14" customFormat="1" x14ac:dyDescent="0.25">
      <c r="A39" s="19" t="s">
        <v>75</v>
      </c>
      <c r="B39" s="4" t="s">
        <v>76</v>
      </c>
      <c r="C39" s="10" t="s">
        <v>9</v>
      </c>
    </row>
    <row r="40" spans="1:3" x14ac:dyDescent="0.25">
      <c r="A40" s="19" t="s">
        <v>77</v>
      </c>
      <c r="B40" s="4" t="s">
        <v>78</v>
      </c>
      <c r="C40" s="10" t="s">
        <v>9</v>
      </c>
    </row>
    <row r="41" spans="1:3" x14ac:dyDescent="0.25">
      <c r="A41" s="19" t="s">
        <v>79</v>
      </c>
      <c r="B41" s="4" t="s">
        <v>80</v>
      </c>
      <c r="C41" s="10" t="s">
        <v>9</v>
      </c>
    </row>
    <row r="42" spans="1:3" x14ac:dyDescent="0.25">
      <c r="A42" s="19" t="s">
        <v>81</v>
      </c>
      <c r="B42" s="6" t="s">
        <v>82</v>
      </c>
      <c r="C42" s="13" t="s">
        <v>9</v>
      </c>
    </row>
    <row r="43" spans="1:3" x14ac:dyDescent="0.25">
      <c r="A43" s="19" t="s">
        <v>83</v>
      </c>
      <c r="B43" s="4" t="s">
        <v>84</v>
      </c>
      <c r="C43" s="10" t="s">
        <v>9</v>
      </c>
    </row>
    <row r="44" spans="1:3" x14ac:dyDescent="0.25">
      <c r="A44" s="19" t="s">
        <v>85</v>
      </c>
      <c r="B44" s="4" t="s">
        <v>86</v>
      </c>
      <c r="C44" s="10" t="s">
        <v>9</v>
      </c>
    </row>
    <row r="45" spans="1:3" x14ac:dyDescent="0.25">
      <c r="A45" s="19" t="s">
        <v>87</v>
      </c>
      <c r="B45" s="4" t="s">
        <v>88</v>
      </c>
      <c r="C45" s="10" t="s">
        <v>12</v>
      </c>
    </row>
    <row r="46" spans="1:3" ht="31.5" x14ac:dyDescent="0.25">
      <c r="A46" s="19" t="s">
        <v>89</v>
      </c>
      <c r="B46" s="4" t="s">
        <v>90</v>
      </c>
      <c r="C46" s="10" t="s">
        <v>12</v>
      </c>
    </row>
    <row r="47" spans="1:3" ht="31.5" x14ac:dyDescent="0.25">
      <c r="A47" s="19" t="s">
        <v>91</v>
      </c>
      <c r="B47" s="4" t="s">
        <v>92</v>
      </c>
      <c r="C47" s="10" t="s">
        <v>9</v>
      </c>
    </row>
    <row r="48" spans="1:3" x14ac:dyDescent="0.25">
      <c r="A48" s="19" t="s">
        <v>93</v>
      </c>
      <c r="B48" s="4" t="s">
        <v>94</v>
      </c>
      <c r="C48" s="10" t="s">
        <v>9</v>
      </c>
    </row>
    <row r="49" spans="1:3" x14ac:dyDescent="0.25">
      <c r="A49" s="19" t="s">
        <v>95</v>
      </c>
      <c r="B49" s="4" t="s">
        <v>96</v>
      </c>
      <c r="C49" s="10" t="s">
        <v>9</v>
      </c>
    </row>
    <row r="50" spans="1:3" x14ac:dyDescent="0.25">
      <c r="A50" s="19" t="s">
        <v>97</v>
      </c>
      <c r="B50" s="4" t="s">
        <v>98</v>
      </c>
      <c r="C50" s="10" t="s">
        <v>9</v>
      </c>
    </row>
    <row r="51" spans="1:3" x14ac:dyDescent="0.25">
      <c r="A51" s="19" t="s">
        <v>99</v>
      </c>
      <c r="B51" s="4" t="s">
        <v>100</v>
      </c>
      <c r="C51" s="10" t="s">
        <v>9</v>
      </c>
    </row>
    <row r="52" spans="1:3" x14ac:dyDescent="0.25">
      <c r="A52" s="19" t="s">
        <v>101</v>
      </c>
      <c r="B52" s="4" t="s">
        <v>102</v>
      </c>
      <c r="C52" s="10" t="s">
        <v>9</v>
      </c>
    </row>
    <row r="53" spans="1:3" x14ac:dyDescent="0.25">
      <c r="A53" s="19" t="s">
        <v>103</v>
      </c>
      <c r="B53" s="4" t="s">
        <v>104</v>
      </c>
      <c r="C53" s="10" t="s">
        <v>9</v>
      </c>
    </row>
    <row r="54" spans="1:3" x14ac:dyDescent="0.25">
      <c r="A54" s="19" t="s">
        <v>105</v>
      </c>
      <c r="B54" s="4" t="s">
        <v>106</v>
      </c>
      <c r="C54" s="10" t="s">
        <v>9</v>
      </c>
    </row>
    <row r="55" spans="1:3" x14ac:dyDescent="0.25">
      <c r="A55" s="19" t="s">
        <v>107</v>
      </c>
      <c r="B55" s="4" t="s">
        <v>108</v>
      </c>
      <c r="C55" s="10" t="s">
        <v>9</v>
      </c>
    </row>
    <row r="56" spans="1:3" x14ac:dyDescent="0.25">
      <c r="A56" s="19" t="s">
        <v>109</v>
      </c>
      <c r="B56" s="4" t="s">
        <v>110</v>
      </c>
      <c r="C56" s="10" t="s">
        <v>9</v>
      </c>
    </row>
    <row r="57" spans="1:3" ht="31.5" x14ac:dyDescent="0.25">
      <c r="A57" s="19" t="s">
        <v>111</v>
      </c>
      <c r="B57" s="4" t="s">
        <v>112</v>
      </c>
      <c r="C57" s="10" t="s">
        <v>9</v>
      </c>
    </row>
    <row r="58" spans="1:3" x14ac:dyDescent="0.25">
      <c r="A58" s="19" t="s">
        <v>113</v>
      </c>
      <c r="B58" s="4" t="s">
        <v>114</v>
      </c>
      <c r="C58" s="10" t="s">
        <v>9</v>
      </c>
    </row>
    <row r="59" spans="1:3" ht="31.5" x14ac:dyDescent="0.25">
      <c r="A59" s="19" t="s">
        <v>115</v>
      </c>
      <c r="B59" s="4" t="s">
        <v>116</v>
      </c>
      <c r="C59" s="10" t="s">
        <v>9</v>
      </c>
    </row>
    <row r="60" spans="1:3" x14ac:dyDescent="0.25">
      <c r="A60" s="19" t="s">
        <v>117</v>
      </c>
      <c r="B60" s="4" t="s">
        <v>118</v>
      </c>
      <c r="C60" s="10" t="s">
        <v>9</v>
      </c>
    </row>
    <row r="61" spans="1:3" x14ac:dyDescent="0.25">
      <c r="A61" s="19" t="s">
        <v>119</v>
      </c>
      <c r="B61" s="4" t="s">
        <v>120</v>
      </c>
      <c r="C61" s="10" t="s">
        <v>9</v>
      </c>
    </row>
    <row r="62" spans="1:3" ht="31.5" x14ac:dyDescent="0.25">
      <c r="A62" s="19" t="s">
        <v>121</v>
      </c>
      <c r="B62" s="4" t="s">
        <v>122</v>
      </c>
      <c r="C62" s="10" t="s">
        <v>9</v>
      </c>
    </row>
    <row r="63" spans="1:3" x14ac:dyDescent="0.25">
      <c r="A63" s="19" t="s">
        <v>123</v>
      </c>
      <c r="B63" s="4" t="s">
        <v>124</v>
      </c>
      <c r="C63" s="10" t="s">
        <v>9</v>
      </c>
    </row>
    <row r="64" spans="1:3" ht="31.5" x14ac:dyDescent="0.25">
      <c r="A64" s="19" t="s">
        <v>125</v>
      </c>
      <c r="B64" s="4" t="s">
        <v>126</v>
      </c>
      <c r="C64" s="10" t="s">
        <v>9</v>
      </c>
    </row>
    <row r="65" spans="1:3" x14ac:dyDescent="0.25">
      <c r="A65" s="19" t="s">
        <v>127</v>
      </c>
      <c r="B65" s="4" t="s">
        <v>128</v>
      </c>
      <c r="C65" s="10" t="s">
        <v>9</v>
      </c>
    </row>
    <row r="66" spans="1:3" s="14" customFormat="1" x14ac:dyDescent="0.25">
      <c r="A66" s="19" t="s">
        <v>129</v>
      </c>
      <c r="B66" s="4" t="s">
        <v>130</v>
      </c>
      <c r="C66" s="10" t="s">
        <v>9</v>
      </c>
    </row>
    <row r="67" spans="1:3" x14ac:dyDescent="0.25">
      <c r="A67" s="19" t="s">
        <v>131</v>
      </c>
      <c r="B67" s="4" t="s">
        <v>132</v>
      </c>
      <c r="C67" s="10" t="s">
        <v>9</v>
      </c>
    </row>
    <row r="68" spans="1:3" x14ac:dyDescent="0.25">
      <c r="A68" s="19" t="s">
        <v>133</v>
      </c>
      <c r="B68" s="4" t="s">
        <v>134</v>
      </c>
      <c r="C68" s="10" t="s">
        <v>9</v>
      </c>
    </row>
    <row r="69" spans="1:3" x14ac:dyDescent="0.25">
      <c r="A69" s="19" t="s">
        <v>135</v>
      </c>
      <c r="B69" s="6" t="s">
        <v>136</v>
      </c>
      <c r="C69" s="13" t="s">
        <v>2</v>
      </c>
    </row>
    <row r="70" spans="1:3" x14ac:dyDescent="0.25">
      <c r="A70" s="19" t="s">
        <v>137</v>
      </c>
      <c r="B70" s="4" t="s">
        <v>138</v>
      </c>
      <c r="C70" s="10" t="s">
        <v>9</v>
      </c>
    </row>
    <row r="71" spans="1:3" x14ac:dyDescent="0.25">
      <c r="A71" s="19" t="s">
        <v>139</v>
      </c>
      <c r="B71" s="4" t="s">
        <v>140</v>
      </c>
      <c r="C71" s="10" t="s">
        <v>9</v>
      </c>
    </row>
    <row r="72" spans="1:3" x14ac:dyDescent="0.25">
      <c r="A72" s="19" t="s">
        <v>141</v>
      </c>
      <c r="B72" s="4" t="s">
        <v>142</v>
      </c>
      <c r="C72" s="10" t="s">
        <v>9</v>
      </c>
    </row>
    <row r="73" spans="1:3" x14ac:dyDescent="0.25">
      <c r="A73" s="19" t="s">
        <v>143</v>
      </c>
      <c r="B73" s="4" t="s">
        <v>144</v>
      </c>
      <c r="C73" s="10" t="s">
        <v>9</v>
      </c>
    </row>
    <row r="74" spans="1:3" x14ac:dyDescent="0.25">
      <c r="A74" s="19" t="s">
        <v>145</v>
      </c>
      <c r="B74" s="4" t="s">
        <v>146</v>
      </c>
      <c r="C74" s="10" t="s">
        <v>9</v>
      </c>
    </row>
    <row r="75" spans="1:3" ht="31.5" x14ac:dyDescent="0.25">
      <c r="A75" s="19" t="s">
        <v>147</v>
      </c>
      <c r="B75" s="4" t="s">
        <v>148</v>
      </c>
      <c r="C75" s="10" t="s">
        <v>9</v>
      </c>
    </row>
    <row r="76" spans="1:3" x14ac:dyDescent="0.25">
      <c r="A76" s="19" t="s">
        <v>149</v>
      </c>
      <c r="B76" s="4" t="s">
        <v>150</v>
      </c>
      <c r="C76" s="10" t="s">
        <v>9</v>
      </c>
    </row>
    <row r="77" spans="1:3" x14ac:dyDescent="0.25">
      <c r="A77" s="19" t="s">
        <v>151</v>
      </c>
      <c r="B77" s="4" t="s">
        <v>152</v>
      </c>
      <c r="C77" s="10" t="s">
        <v>9</v>
      </c>
    </row>
    <row r="78" spans="1:3" x14ac:dyDescent="0.25">
      <c r="A78" s="19" t="s">
        <v>153</v>
      </c>
      <c r="B78" s="4" t="s">
        <v>154</v>
      </c>
      <c r="C78" s="10" t="s">
        <v>9</v>
      </c>
    </row>
    <row r="79" spans="1:3" s="14" customFormat="1" x14ac:dyDescent="0.25">
      <c r="A79" s="19" t="s">
        <v>155</v>
      </c>
      <c r="B79" s="4" t="s">
        <v>156</v>
      </c>
      <c r="C79" s="10" t="s">
        <v>9</v>
      </c>
    </row>
    <row r="80" spans="1:3" x14ac:dyDescent="0.25">
      <c r="A80" s="19" t="s">
        <v>157</v>
      </c>
      <c r="B80" s="4" t="s">
        <v>158</v>
      </c>
      <c r="C80" s="10" t="s">
        <v>9</v>
      </c>
    </row>
    <row r="81" spans="1:3" x14ac:dyDescent="0.25">
      <c r="A81" s="19" t="s">
        <v>159</v>
      </c>
      <c r="B81" s="4" t="s">
        <v>160</v>
      </c>
      <c r="C81" s="10" t="s">
        <v>2</v>
      </c>
    </row>
    <row r="82" spans="1:3" x14ac:dyDescent="0.25">
      <c r="A82" s="19" t="s">
        <v>161</v>
      </c>
      <c r="B82" s="6" t="s">
        <v>162</v>
      </c>
      <c r="C82" s="13" t="s">
        <v>9</v>
      </c>
    </row>
    <row r="83" spans="1:3" x14ac:dyDescent="0.25">
      <c r="A83" s="19" t="s">
        <v>163</v>
      </c>
      <c r="B83" s="4" t="s">
        <v>164</v>
      </c>
      <c r="C83" s="10" t="s">
        <v>9</v>
      </c>
    </row>
    <row r="84" spans="1:3" s="14" customFormat="1" x14ac:dyDescent="0.25">
      <c r="A84" s="19" t="s">
        <v>165</v>
      </c>
      <c r="B84" s="4" t="s">
        <v>166</v>
      </c>
      <c r="C84" s="10" t="s">
        <v>9</v>
      </c>
    </row>
    <row r="85" spans="1:3" x14ac:dyDescent="0.25">
      <c r="A85" s="19" t="s">
        <v>167</v>
      </c>
      <c r="B85" s="4" t="s">
        <v>168</v>
      </c>
      <c r="C85" s="10" t="s">
        <v>9</v>
      </c>
    </row>
    <row r="86" spans="1:3" x14ac:dyDescent="0.25">
      <c r="A86" s="19" t="s">
        <v>169</v>
      </c>
      <c r="B86" s="4" t="s">
        <v>170</v>
      </c>
      <c r="C86" s="10" t="s">
        <v>9</v>
      </c>
    </row>
    <row r="87" spans="1:3" x14ac:dyDescent="0.25">
      <c r="A87" s="19" t="s">
        <v>171</v>
      </c>
      <c r="B87" s="6" t="s">
        <v>172</v>
      </c>
      <c r="C87" s="13" t="s">
        <v>9</v>
      </c>
    </row>
    <row r="88" spans="1:3" x14ac:dyDescent="0.25">
      <c r="A88" s="19" t="s">
        <v>173</v>
      </c>
      <c r="B88" s="4" t="s">
        <v>174</v>
      </c>
      <c r="C88" s="10" t="s">
        <v>9</v>
      </c>
    </row>
    <row r="89" spans="1:3" s="14" customFormat="1" x14ac:dyDescent="0.25">
      <c r="A89" s="19" t="s">
        <v>175</v>
      </c>
      <c r="B89" s="4" t="s">
        <v>176</v>
      </c>
      <c r="C89" s="10" t="s">
        <v>9</v>
      </c>
    </row>
    <row r="90" spans="1:3" s="14" customFormat="1" ht="31.5" x14ac:dyDescent="0.25">
      <c r="A90" s="19" t="s">
        <v>177</v>
      </c>
      <c r="B90" s="4" t="s">
        <v>178</v>
      </c>
      <c r="C90" s="10" t="s">
        <v>9</v>
      </c>
    </row>
    <row r="91" spans="1:3" x14ac:dyDescent="0.25">
      <c r="A91" s="19" t="s">
        <v>179</v>
      </c>
      <c r="B91" s="4" t="s">
        <v>180</v>
      </c>
      <c r="C91" s="10" t="s">
        <v>9</v>
      </c>
    </row>
    <row r="92" spans="1:3" x14ac:dyDescent="0.25">
      <c r="A92" s="19" t="s">
        <v>181</v>
      </c>
      <c r="B92" s="6" t="s">
        <v>182</v>
      </c>
      <c r="C92" s="13" t="s">
        <v>9</v>
      </c>
    </row>
    <row r="93" spans="1:3" x14ac:dyDescent="0.25">
      <c r="A93" s="19" t="s">
        <v>183</v>
      </c>
      <c r="B93" s="6" t="s">
        <v>184</v>
      </c>
      <c r="C93" s="13" t="s">
        <v>9</v>
      </c>
    </row>
    <row r="94" spans="1:3" x14ac:dyDescent="0.25">
      <c r="A94" s="19" t="s">
        <v>185</v>
      </c>
      <c r="B94" s="4" t="s">
        <v>186</v>
      </c>
      <c r="C94" s="10" t="s">
        <v>9</v>
      </c>
    </row>
    <row r="95" spans="1:3" x14ac:dyDescent="0.25">
      <c r="A95" s="19" t="s">
        <v>187</v>
      </c>
      <c r="B95" s="4" t="s">
        <v>188</v>
      </c>
      <c r="C95" s="10" t="s">
        <v>189</v>
      </c>
    </row>
    <row r="96" spans="1:3" x14ac:dyDescent="0.25">
      <c r="A96" s="19" t="s">
        <v>190</v>
      </c>
      <c r="B96" s="4" t="s">
        <v>191</v>
      </c>
      <c r="C96" s="10" t="s">
        <v>192</v>
      </c>
    </row>
    <row r="97" spans="1:3" ht="31.5" x14ac:dyDescent="0.25">
      <c r="A97" s="19" t="s">
        <v>193</v>
      </c>
      <c r="B97" s="4" t="s">
        <v>194</v>
      </c>
      <c r="C97" s="10" t="s">
        <v>192</v>
      </c>
    </row>
    <row r="98" spans="1:3" x14ac:dyDescent="0.25">
      <c r="A98" s="19" t="s">
        <v>195</v>
      </c>
      <c r="B98" s="4" t="s">
        <v>196</v>
      </c>
      <c r="C98" s="10" t="s">
        <v>192</v>
      </c>
    </row>
    <row r="99" spans="1:3" s="14" customFormat="1" x14ac:dyDescent="0.25">
      <c r="A99" s="19" t="s">
        <v>197</v>
      </c>
      <c r="B99" s="4" t="s">
        <v>198</v>
      </c>
      <c r="C99" s="10" t="s">
        <v>9</v>
      </c>
    </row>
    <row r="100" spans="1:3" s="14" customFormat="1" x14ac:dyDescent="0.25">
      <c r="A100" s="19" t="s">
        <v>199</v>
      </c>
      <c r="B100" s="4" t="s">
        <v>200</v>
      </c>
      <c r="C100" s="10" t="s">
        <v>9</v>
      </c>
    </row>
    <row r="101" spans="1:3" s="14" customFormat="1" x14ac:dyDescent="0.25">
      <c r="A101" s="19" t="s">
        <v>201</v>
      </c>
      <c r="B101" s="4" t="s">
        <v>202</v>
      </c>
      <c r="C101" s="10" t="s">
        <v>9</v>
      </c>
    </row>
    <row r="102" spans="1:3" x14ac:dyDescent="0.25">
      <c r="A102" s="19" t="s">
        <v>203</v>
      </c>
      <c r="B102" s="6" t="s">
        <v>204</v>
      </c>
      <c r="C102" s="13" t="s">
        <v>9</v>
      </c>
    </row>
    <row r="103" spans="1:3" x14ac:dyDescent="0.25">
      <c r="A103" s="19" t="s">
        <v>205</v>
      </c>
      <c r="B103" s="6" t="s">
        <v>206</v>
      </c>
      <c r="C103" s="13" t="s">
        <v>9</v>
      </c>
    </row>
    <row r="104" spans="1:3" x14ac:dyDescent="0.25">
      <c r="A104" s="19" t="s">
        <v>207</v>
      </c>
      <c r="B104" s="6" t="s">
        <v>208</v>
      </c>
      <c r="C104" s="13" t="s">
        <v>9</v>
      </c>
    </row>
    <row r="105" spans="1:3" x14ac:dyDescent="0.25">
      <c r="A105" s="19" t="s">
        <v>209</v>
      </c>
      <c r="B105" s="4" t="s">
        <v>210</v>
      </c>
      <c r="C105" s="10" t="s">
        <v>9</v>
      </c>
    </row>
    <row r="106" spans="1:3" x14ac:dyDescent="0.25">
      <c r="A106" s="19" t="s">
        <v>211</v>
      </c>
      <c r="B106" s="4" t="s">
        <v>212</v>
      </c>
      <c r="C106" s="10" t="s">
        <v>2</v>
      </c>
    </row>
    <row r="107" spans="1:3" x14ac:dyDescent="0.25">
      <c r="A107" s="19" t="s">
        <v>213</v>
      </c>
      <c r="B107" s="4" t="s">
        <v>214</v>
      </c>
      <c r="C107" s="10" t="s">
        <v>12</v>
      </c>
    </row>
    <row r="108" spans="1:3" x14ac:dyDescent="0.25">
      <c r="A108" s="19" t="s">
        <v>215</v>
      </c>
      <c r="B108" s="4" t="s">
        <v>216</v>
      </c>
      <c r="C108" s="10" t="s">
        <v>9</v>
      </c>
    </row>
    <row r="109" spans="1:3" x14ac:dyDescent="0.25">
      <c r="A109" s="19" t="s">
        <v>217</v>
      </c>
      <c r="B109" s="4" t="s">
        <v>218</v>
      </c>
      <c r="C109" s="10" t="s">
        <v>9</v>
      </c>
    </row>
    <row r="110" spans="1:3" ht="31.5" x14ac:dyDescent="0.25">
      <c r="A110" s="19" t="s">
        <v>219</v>
      </c>
      <c r="B110" s="4" t="s">
        <v>220</v>
      </c>
      <c r="C110" s="10" t="s">
        <v>12</v>
      </c>
    </row>
    <row r="111" spans="1:3" x14ac:dyDescent="0.25">
      <c r="A111" s="19" t="s">
        <v>221</v>
      </c>
      <c r="B111" s="4" t="s">
        <v>222</v>
      </c>
      <c r="C111" s="10" t="s">
        <v>9</v>
      </c>
    </row>
    <row r="112" spans="1:3" x14ac:dyDescent="0.25">
      <c r="A112" s="19" t="s">
        <v>223</v>
      </c>
      <c r="B112" s="4" t="s">
        <v>224</v>
      </c>
      <c r="C112" s="10" t="s">
        <v>9</v>
      </c>
    </row>
    <row r="113" spans="1:3" x14ac:dyDescent="0.25">
      <c r="A113" s="19" t="s">
        <v>225</v>
      </c>
      <c r="B113" s="4" t="s">
        <v>226</v>
      </c>
      <c r="C113" s="10" t="s">
        <v>189</v>
      </c>
    </row>
    <row r="114" spans="1:3" ht="31.5" x14ac:dyDescent="0.25">
      <c r="A114" s="19" t="s">
        <v>227</v>
      </c>
      <c r="B114" s="4" t="s">
        <v>228</v>
      </c>
      <c r="C114" s="10" t="s">
        <v>9</v>
      </c>
    </row>
    <row r="115" spans="1:3" x14ac:dyDescent="0.25">
      <c r="A115" s="19" t="s">
        <v>229</v>
      </c>
      <c r="B115" s="4" t="s">
        <v>230</v>
      </c>
      <c r="C115" s="10" t="s">
        <v>9</v>
      </c>
    </row>
    <row r="116" spans="1:3" x14ac:dyDescent="0.25">
      <c r="A116" s="19" t="s">
        <v>231</v>
      </c>
      <c r="B116" s="4" t="s">
        <v>232</v>
      </c>
      <c r="C116" s="10" t="s">
        <v>9</v>
      </c>
    </row>
    <row r="117" spans="1:3" x14ac:dyDescent="0.25">
      <c r="A117" s="19" t="s">
        <v>233</v>
      </c>
      <c r="B117" s="4" t="s">
        <v>234</v>
      </c>
      <c r="C117" s="10" t="s">
        <v>2</v>
      </c>
    </row>
    <row r="118" spans="1:3" x14ac:dyDescent="0.25">
      <c r="A118" s="19" t="s">
        <v>235</v>
      </c>
      <c r="B118" s="4" t="s">
        <v>236</v>
      </c>
      <c r="C118" s="10" t="s">
        <v>9</v>
      </c>
    </row>
    <row r="119" spans="1:3" s="14" customFormat="1" x14ac:dyDescent="0.25">
      <c r="A119" s="19" t="s">
        <v>237</v>
      </c>
      <c r="B119" s="4" t="s">
        <v>238</v>
      </c>
      <c r="C119" s="10" t="s">
        <v>9</v>
      </c>
    </row>
    <row r="120" spans="1:3" s="14" customFormat="1" x14ac:dyDescent="0.25">
      <c r="A120" s="19" t="s">
        <v>239</v>
      </c>
      <c r="B120" s="4" t="s">
        <v>240</v>
      </c>
      <c r="C120" s="10" t="s">
        <v>9</v>
      </c>
    </row>
    <row r="121" spans="1:3" x14ac:dyDescent="0.25">
      <c r="A121" s="19" t="s">
        <v>241</v>
      </c>
      <c r="B121" s="4" t="s">
        <v>242</v>
      </c>
      <c r="C121" s="10" t="s">
        <v>9</v>
      </c>
    </row>
    <row r="122" spans="1:3" x14ac:dyDescent="0.25">
      <c r="A122" s="19" t="s">
        <v>243</v>
      </c>
      <c r="B122" s="6" t="s">
        <v>244</v>
      </c>
      <c r="C122" s="13" t="s">
        <v>9</v>
      </c>
    </row>
    <row r="123" spans="1:3" x14ac:dyDescent="0.25">
      <c r="A123" s="19" t="s">
        <v>245</v>
      </c>
      <c r="B123" s="6" t="s">
        <v>246</v>
      </c>
      <c r="C123" s="13" t="s">
        <v>9</v>
      </c>
    </row>
    <row r="124" spans="1:3" x14ac:dyDescent="0.25">
      <c r="A124" s="19" t="s">
        <v>247</v>
      </c>
      <c r="B124" s="4" t="s">
        <v>248</v>
      </c>
      <c r="C124" s="10" t="s">
        <v>9</v>
      </c>
    </row>
    <row r="125" spans="1:3" s="14" customFormat="1" x14ac:dyDescent="0.25">
      <c r="A125" s="19" t="s">
        <v>249</v>
      </c>
      <c r="B125" s="4" t="s">
        <v>250</v>
      </c>
      <c r="C125" s="10" t="s">
        <v>9</v>
      </c>
    </row>
    <row r="126" spans="1:3" x14ac:dyDescent="0.25">
      <c r="A126" s="19" t="s">
        <v>251</v>
      </c>
      <c r="B126" s="4" t="s">
        <v>252</v>
      </c>
      <c r="C126" s="10" t="s">
        <v>9</v>
      </c>
    </row>
    <row r="127" spans="1:3" x14ac:dyDescent="0.25">
      <c r="A127" s="19" t="s">
        <v>253</v>
      </c>
      <c r="B127" s="4" t="s">
        <v>254</v>
      </c>
      <c r="C127" s="10" t="s">
        <v>9</v>
      </c>
    </row>
    <row r="128" spans="1:3" s="14" customFormat="1" x14ac:dyDescent="0.25">
      <c r="A128" s="19" t="s">
        <v>255</v>
      </c>
      <c r="B128" s="6" t="s">
        <v>256</v>
      </c>
      <c r="C128" s="13" t="s">
        <v>9</v>
      </c>
    </row>
    <row r="129" spans="1:3" ht="31.5" x14ac:dyDescent="0.25">
      <c r="A129" s="19" t="s">
        <v>257</v>
      </c>
      <c r="B129" s="4" t="s">
        <v>258</v>
      </c>
      <c r="C129" s="10" t="s">
        <v>9</v>
      </c>
    </row>
    <row r="130" spans="1:3" x14ac:dyDescent="0.25">
      <c r="A130" s="19" t="s">
        <v>259</v>
      </c>
      <c r="B130" s="4" t="s">
        <v>260</v>
      </c>
      <c r="C130" s="10" t="s">
        <v>9</v>
      </c>
    </row>
    <row r="131" spans="1:3" x14ac:dyDescent="0.25">
      <c r="A131" s="19" t="s">
        <v>261</v>
      </c>
      <c r="B131" s="6" t="s">
        <v>262</v>
      </c>
      <c r="C131" s="13" t="s">
        <v>9</v>
      </c>
    </row>
    <row r="132" spans="1:3" ht="31.5" x14ac:dyDescent="0.25">
      <c r="A132" s="19" t="s">
        <v>263</v>
      </c>
      <c r="B132" s="4" t="s">
        <v>264</v>
      </c>
      <c r="C132" s="10" t="s">
        <v>9</v>
      </c>
    </row>
    <row r="133" spans="1:3" x14ac:dyDescent="0.25">
      <c r="A133" s="19" t="s">
        <v>265</v>
      </c>
      <c r="B133" s="4" t="s">
        <v>266</v>
      </c>
      <c r="C133" s="10" t="s">
        <v>9</v>
      </c>
    </row>
    <row r="134" spans="1:3" ht="31.5" x14ac:dyDescent="0.25">
      <c r="A134" s="19" t="s">
        <v>267</v>
      </c>
      <c r="B134" s="4" t="s">
        <v>268</v>
      </c>
      <c r="C134" s="10" t="s">
        <v>9</v>
      </c>
    </row>
    <row r="135" spans="1:3" x14ac:dyDescent="0.25">
      <c r="A135" s="19" t="s">
        <v>269</v>
      </c>
      <c r="B135" s="4" t="s">
        <v>270</v>
      </c>
      <c r="C135" s="10" t="s">
        <v>9</v>
      </c>
    </row>
    <row r="136" spans="1:3" ht="31.5" x14ac:dyDescent="0.25">
      <c r="A136" s="19" t="s">
        <v>271</v>
      </c>
      <c r="B136" s="4" t="s">
        <v>272</v>
      </c>
      <c r="C136" s="10" t="s">
        <v>12</v>
      </c>
    </row>
    <row r="137" spans="1:3" ht="31.5" x14ac:dyDescent="0.25">
      <c r="A137" s="19" t="s">
        <v>273</v>
      </c>
      <c r="B137" s="4" t="s">
        <v>274</v>
      </c>
      <c r="C137" s="10" t="s">
        <v>9</v>
      </c>
    </row>
    <row r="138" spans="1:3" x14ac:dyDescent="0.25">
      <c r="A138" s="19" t="s">
        <v>275</v>
      </c>
      <c r="B138" s="4" t="s">
        <v>276</v>
      </c>
      <c r="C138" s="10" t="s">
        <v>12</v>
      </c>
    </row>
    <row r="139" spans="1:3" ht="31.5" x14ac:dyDescent="0.25">
      <c r="A139" s="19" t="s">
        <v>277</v>
      </c>
      <c r="B139" s="4" t="s">
        <v>278</v>
      </c>
      <c r="C139" s="10" t="s">
        <v>9</v>
      </c>
    </row>
    <row r="140" spans="1:3" ht="31.5" x14ac:dyDescent="0.25">
      <c r="A140" s="19" t="s">
        <v>279</v>
      </c>
      <c r="B140" s="4" t="s">
        <v>280</v>
      </c>
      <c r="C140" s="10" t="s">
        <v>9</v>
      </c>
    </row>
    <row r="141" spans="1:3" x14ac:dyDescent="0.25">
      <c r="A141" s="19" t="s">
        <v>281</v>
      </c>
      <c r="B141" s="4" t="s">
        <v>282</v>
      </c>
      <c r="C141" s="10" t="s">
        <v>9</v>
      </c>
    </row>
    <row r="142" spans="1:3" ht="31.5" x14ac:dyDescent="0.25">
      <c r="A142" s="19" t="s">
        <v>283</v>
      </c>
      <c r="B142" s="4" t="s">
        <v>284</v>
      </c>
      <c r="C142" s="10" t="s">
        <v>9</v>
      </c>
    </row>
    <row r="143" spans="1:3" x14ac:dyDescent="0.25">
      <c r="A143" s="19" t="s">
        <v>285</v>
      </c>
      <c r="B143" s="4" t="s">
        <v>286</v>
      </c>
      <c r="C143" s="10" t="s">
        <v>9</v>
      </c>
    </row>
    <row r="144" spans="1:3" ht="31.5" x14ac:dyDescent="0.25">
      <c r="A144" s="19" t="s">
        <v>287</v>
      </c>
      <c r="B144" s="4" t="s">
        <v>288</v>
      </c>
      <c r="C144" s="10" t="s">
        <v>9</v>
      </c>
    </row>
    <row r="145" spans="1:3" x14ac:dyDescent="0.25">
      <c r="A145" s="19" t="s">
        <v>289</v>
      </c>
      <c r="B145" s="4" t="s">
        <v>290</v>
      </c>
      <c r="C145" s="10" t="s">
        <v>12</v>
      </c>
    </row>
    <row r="146" spans="1:3" x14ac:dyDescent="0.25">
      <c r="A146" s="19" t="s">
        <v>291</v>
      </c>
      <c r="B146" s="4" t="s">
        <v>292</v>
      </c>
      <c r="C146" s="10" t="s">
        <v>12</v>
      </c>
    </row>
    <row r="147" spans="1:3" ht="31.5" x14ac:dyDescent="0.25">
      <c r="A147" s="19" t="s">
        <v>293</v>
      </c>
      <c r="B147" s="4" t="s">
        <v>294</v>
      </c>
      <c r="C147" s="10" t="s">
        <v>12</v>
      </c>
    </row>
    <row r="148" spans="1:3" x14ac:dyDescent="0.25">
      <c r="A148" s="19" t="s">
        <v>295</v>
      </c>
      <c r="B148" s="4" t="s">
        <v>296</v>
      </c>
      <c r="C148" s="10" t="s">
        <v>12</v>
      </c>
    </row>
    <row r="149" spans="1:3" ht="31.5" x14ac:dyDescent="0.25">
      <c r="A149" s="19" t="s">
        <v>297</v>
      </c>
      <c r="B149" s="4" t="s">
        <v>298</v>
      </c>
      <c r="C149" s="10" t="s">
        <v>9</v>
      </c>
    </row>
    <row r="150" spans="1:3" x14ac:dyDescent="0.25">
      <c r="A150" s="19" t="s">
        <v>299</v>
      </c>
      <c r="B150" s="4" t="s">
        <v>300</v>
      </c>
      <c r="C150" s="10" t="s">
        <v>9</v>
      </c>
    </row>
    <row r="151" spans="1:3" x14ac:dyDescent="0.25">
      <c r="A151" s="19" t="s">
        <v>301</v>
      </c>
      <c r="B151" s="4" t="s">
        <v>302</v>
      </c>
      <c r="C151" s="10" t="s">
        <v>9</v>
      </c>
    </row>
    <row r="152" spans="1:3" x14ac:dyDescent="0.25">
      <c r="A152" s="19" t="s">
        <v>303</v>
      </c>
      <c r="B152" s="4" t="s">
        <v>304</v>
      </c>
      <c r="C152" s="10" t="s">
        <v>9</v>
      </c>
    </row>
    <row r="153" spans="1:3" x14ac:dyDescent="0.25">
      <c r="A153" s="19" t="s">
        <v>305</v>
      </c>
      <c r="B153" s="4" t="s">
        <v>306</v>
      </c>
      <c r="C153" s="10" t="s">
        <v>9</v>
      </c>
    </row>
    <row r="154" spans="1:3" x14ac:dyDescent="0.25">
      <c r="A154" s="19" t="s">
        <v>307</v>
      </c>
      <c r="B154" s="4" t="s">
        <v>308</v>
      </c>
      <c r="C154" s="10" t="s">
        <v>9</v>
      </c>
    </row>
    <row r="155" spans="1:3" x14ac:dyDescent="0.25">
      <c r="A155" s="19" t="s">
        <v>309</v>
      </c>
      <c r="B155" s="4" t="s">
        <v>310</v>
      </c>
      <c r="C155" s="10" t="s">
        <v>9</v>
      </c>
    </row>
    <row r="156" spans="1:3" x14ac:dyDescent="0.25">
      <c r="A156" s="19" t="s">
        <v>311</v>
      </c>
      <c r="B156" s="4" t="s">
        <v>312</v>
      </c>
      <c r="C156" s="10" t="s">
        <v>9</v>
      </c>
    </row>
    <row r="157" spans="1:3" ht="31.5" x14ac:dyDescent="0.25">
      <c r="A157" s="19" t="s">
        <v>313</v>
      </c>
      <c r="B157" s="4" t="s">
        <v>314</v>
      </c>
      <c r="C157" s="10" t="s">
        <v>9</v>
      </c>
    </row>
    <row r="158" spans="1:3" ht="31.5" x14ac:dyDescent="0.25">
      <c r="A158" s="19" t="s">
        <v>315</v>
      </c>
      <c r="B158" s="4" t="s">
        <v>316</v>
      </c>
      <c r="C158" s="10" t="s">
        <v>9</v>
      </c>
    </row>
    <row r="159" spans="1:3" ht="31.5" x14ac:dyDescent="0.25">
      <c r="A159" s="19" t="s">
        <v>317</v>
      </c>
      <c r="B159" s="4" t="s">
        <v>318</v>
      </c>
      <c r="C159" s="10" t="s">
        <v>9</v>
      </c>
    </row>
    <row r="160" spans="1:3" x14ac:dyDescent="0.25">
      <c r="A160" s="19" t="s">
        <v>319</v>
      </c>
      <c r="B160" s="4" t="s">
        <v>320</v>
      </c>
      <c r="C160" s="10" t="s">
        <v>12</v>
      </c>
    </row>
    <row r="161" spans="1:3" x14ac:dyDescent="0.25">
      <c r="A161" s="19" t="s">
        <v>321</v>
      </c>
      <c r="B161" s="4" t="s">
        <v>322</v>
      </c>
      <c r="C161" s="10" t="s">
        <v>9</v>
      </c>
    </row>
    <row r="162" spans="1:3" x14ac:dyDescent="0.25">
      <c r="A162" s="19" t="s">
        <v>323</v>
      </c>
      <c r="B162" s="4" t="s">
        <v>324</v>
      </c>
      <c r="C162" s="10" t="s">
        <v>9</v>
      </c>
    </row>
    <row r="163" spans="1:3" x14ac:dyDescent="0.25">
      <c r="A163" s="19" t="s">
        <v>325</v>
      </c>
      <c r="B163" s="4" t="s">
        <v>326</v>
      </c>
      <c r="C163" s="10" t="s">
        <v>9</v>
      </c>
    </row>
    <row r="164" spans="1:3" x14ac:dyDescent="0.25">
      <c r="A164" s="19" t="s">
        <v>327</v>
      </c>
      <c r="B164" s="4" t="s">
        <v>328</v>
      </c>
      <c r="C164" s="10" t="s">
        <v>9</v>
      </c>
    </row>
    <row r="165" spans="1:3" x14ac:dyDescent="0.25">
      <c r="A165" s="19" t="s">
        <v>329</v>
      </c>
      <c r="B165" s="4" t="s">
        <v>330</v>
      </c>
      <c r="C165" s="10" t="s">
        <v>9</v>
      </c>
    </row>
    <row r="166" spans="1:3" x14ac:dyDescent="0.25">
      <c r="A166" s="19" t="s">
        <v>331</v>
      </c>
      <c r="B166" s="4" t="s">
        <v>332</v>
      </c>
      <c r="C166" s="10" t="s">
        <v>9</v>
      </c>
    </row>
    <row r="167" spans="1:3" s="14" customFormat="1" x14ac:dyDescent="0.25">
      <c r="A167" s="19" t="s">
        <v>333</v>
      </c>
      <c r="B167" s="4" t="s">
        <v>334</v>
      </c>
      <c r="C167" s="10" t="s">
        <v>9</v>
      </c>
    </row>
    <row r="168" spans="1:3" ht="31.5" x14ac:dyDescent="0.25">
      <c r="A168" s="19" t="s">
        <v>335</v>
      </c>
      <c r="B168" s="4" t="s">
        <v>336</v>
      </c>
      <c r="C168" s="10" t="s">
        <v>9</v>
      </c>
    </row>
    <row r="169" spans="1:3" x14ac:dyDescent="0.25">
      <c r="A169" s="19" t="s">
        <v>337</v>
      </c>
      <c r="B169" s="4" t="s">
        <v>338</v>
      </c>
      <c r="C169" s="10" t="s">
        <v>9</v>
      </c>
    </row>
    <row r="170" spans="1:3" x14ac:dyDescent="0.25">
      <c r="A170" s="19" t="s">
        <v>339</v>
      </c>
      <c r="B170" s="6" t="s">
        <v>340</v>
      </c>
      <c r="C170" s="13" t="s">
        <v>9</v>
      </c>
    </row>
    <row r="171" spans="1:3" x14ac:dyDescent="0.25">
      <c r="A171" s="19" t="s">
        <v>341</v>
      </c>
      <c r="B171" s="4" t="s">
        <v>342</v>
      </c>
      <c r="C171" s="10" t="s">
        <v>9</v>
      </c>
    </row>
    <row r="172" spans="1:3" ht="31.5" x14ac:dyDescent="0.25">
      <c r="A172" s="19" t="s">
        <v>343</v>
      </c>
      <c r="B172" s="4" t="s">
        <v>344</v>
      </c>
      <c r="C172" s="10" t="s">
        <v>9</v>
      </c>
    </row>
    <row r="173" spans="1:3" ht="31.5" x14ac:dyDescent="0.25">
      <c r="A173" s="19" t="s">
        <v>345</v>
      </c>
      <c r="B173" s="4" t="s">
        <v>346</v>
      </c>
      <c r="C173" s="10" t="s">
        <v>9</v>
      </c>
    </row>
    <row r="174" spans="1:3" ht="31.5" x14ac:dyDescent="0.25">
      <c r="A174" s="19" t="s">
        <v>347</v>
      </c>
      <c r="B174" s="4" t="s">
        <v>348</v>
      </c>
      <c r="C174" s="10" t="s">
        <v>9</v>
      </c>
    </row>
    <row r="175" spans="1:3" x14ac:dyDescent="0.25">
      <c r="A175" s="19" t="s">
        <v>349</v>
      </c>
      <c r="B175" s="4" t="s">
        <v>350</v>
      </c>
      <c r="C175" s="10" t="s">
        <v>192</v>
      </c>
    </row>
    <row r="176" spans="1:3" x14ac:dyDescent="0.25">
      <c r="A176" s="19" t="s">
        <v>351</v>
      </c>
      <c r="B176" s="4" t="s">
        <v>352</v>
      </c>
      <c r="C176" s="10" t="s">
        <v>192</v>
      </c>
    </row>
    <row r="177" spans="1:3" ht="31.5" x14ac:dyDescent="0.25">
      <c r="A177" s="19" t="s">
        <v>353</v>
      </c>
      <c r="B177" s="4" t="s">
        <v>354</v>
      </c>
      <c r="C177" s="10" t="s">
        <v>192</v>
      </c>
    </row>
    <row r="178" spans="1:3" x14ac:dyDescent="0.25">
      <c r="A178" s="19" t="s">
        <v>355</v>
      </c>
      <c r="B178" s="4" t="s">
        <v>356</v>
      </c>
      <c r="C178" s="10" t="s">
        <v>192</v>
      </c>
    </row>
    <row r="179" spans="1:3" x14ac:dyDescent="0.25">
      <c r="A179" s="19" t="s">
        <v>357</v>
      </c>
      <c r="B179" s="4" t="s">
        <v>358</v>
      </c>
      <c r="C179" s="10" t="s">
        <v>192</v>
      </c>
    </row>
    <row r="180" spans="1:3" ht="31.5" x14ac:dyDescent="0.25">
      <c r="A180" s="19" t="s">
        <v>359</v>
      </c>
      <c r="B180" s="4" t="s">
        <v>360</v>
      </c>
      <c r="C180" s="10" t="s">
        <v>192</v>
      </c>
    </row>
    <row r="181" spans="1:3" x14ac:dyDescent="0.25">
      <c r="A181" s="19" t="s">
        <v>361</v>
      </c>
      <c r="B181" s="4" t="s">
        <v>362</v>
      </c>
      <c r="C181" s="10" t="s">
        <v>192</v>
      </c>
    </row>
    <row r="182" spans="1:3" s="14" customFormat="1" ht="31.5" x14ac:dyDescent="0.25">
      <c r="A182" s="19" t="s">
        <v>363</v>
      </c>
      <c r="B182" s="4" t="s">
        <v>364</v>
      </c>
      <c r="C182" s="10" t="s">
        <v>192</v>
      </c>
    </row>
    <row r="183" spans="1:3" x14ac:dyDescent="0.25">
      <c r="A183" s="19" t="s">
        <v>365</v>
      </c>
      <c r="B183" s="4" t="s">
        <v>366</v>
      </c>
      <c r="C183" s="10" t="s">
        <v>367</v>
      </c>
    </row>
    <row r="184" spans="1:3" x14ac:dyDescent="0.25">
      <c r="A184" s="19" t="s">
        <v>368</v>
      </c>
      <c r="B184" s="4" t="s">
        <v>369</v>
      </c>
      <c r="C184" s="10" t="s">
        <v>367</v>
      </c>
    </row>
    <row r="185" spans="1:3" x14ac:dyDescent="0.25">
      <c r="A185" s="19" t="s">
        <v>370</v>
      </c>
      <c r="B185" s="6" t="s">
        <v>371</v>
      </c>
      <c r="C185" s="13" t="s">
        <v>372</v>
      </c>
    </row>
    <row r="186" spans="1:3" x14ac:dyDescent="0.25">
      <c r="A186" s="19" t="s">
        <v>373</v>
      </c>
      <c r="B186" s="4" t="s">
        <v>374</v>
      </c>
      <c r="C186" s="10" t="s">
        <v>192</v>
      </c>
    </row>
    <row r="187" spans="1:3" x14ac:dyDescent="0.25">
      <c r="A187" s="19" t="s">
        <v>375</v>
      </c>
      <c r="B187" s="4" t="s">
        <v>376</v>
      </c>
      <c r="C187" s="10" t="s">
        <v>192</v>
      </c>
    </row>
    <row r="188" spans="1:3" x14ac:dyDescent="0.25">
      <c r="A188" s="19" t="s">
        <v>377</v>
      </c>
      <c r="B188" s="4" t="s">
        <v>378</v>
      </c>
      <c r="C188" s="10" t="s">
        <v>192</v>
      </c>
    </row>
    <row r="189" spans="1:3" ht="31.5" x14ac:dyDescent="0.25">
      <c r="A189" s="19" t="s">
        <v>379</v>
      </c>
      <c r="B189" s="4" t="s">
        <v>380</v>
      </c>
      <c r="C189" s="10" t="s">
        <v>192</v>
      </c>
    </row>
    <row r="190" spans="1:3" ht="31.5" x14ac:dyDescent="0.25">
      <c r="A190" s="19" t="s">
        <v>381</v>
      </c>
      <c r="B190" s="4" t="s">
        <v>382</v>
      </c>
      <c r="C190" s="10" t="s">
        <v>192</v>
      </c>
    </row>
    <row r="191" spans="1:3" s="14" customFormat="1" ht="31.5" x14ac:dyDescent="0.25">
      <c r="A191" s="19" t="s">
        <v>383</v>
      </c>
      <c r="B191" s="4" t="s">
        <v>384</v>
      </c>
      <c r="C191" s="10" t="s">
        <v>192</v>
      </c>
    </row>
    <row r="192" spans="1:3" ht="31.5" x14ac:dyDescent="0.25">
      <c r="A192" s="19" t="s">
        <v>385</v>
      </c>
      <c r="B192" s="4" t="s">
        <v>386</v>
      </c>
      <c r="C192" s="10" t="s">
        <v>192</v>
      </c>
    </row>
    <row r="193" spans="1:3" x14ac:dyDescent="0.25">
      <c r="A193" s="19" t="s">
        <v>387</v>
      </c>
      <c r="B193" s="4" t="s">
        <v>388</v>
      </c>
      <c r="C193" s="10" t="s">
        <v>389</v>
      </c>
    </row>
    <row r="194" spans="1:3" x14ac:dyDescent="0.25">
      <c r="A194" s="19" t="s">
        <v>390</v>
      </c>
      <c r="B194" s="6" t="s">
        <v>391</v>
      </c>
      <c r="C194" s="13" t="s">
        <v>9</v>
      </c>
    </row>
    <row r="195" spans="1:3" x14ac:dyDescent="0.25">
      <c r="A195" s="19" t="s">
        <v>392</v>
      </c>
      <c r="B195" s="4" t="s">
        <v>393</v>
      </c>
      <c r="C195" s="10" t="s">
        <v>9</v>
      </c>
    </row>
    <row r="196" spans="1:3" ht="31.5" x14ac:dyDescent="0.25">
      <c r="A196" s="19" t="s">
        <v>394</v>
      </c>
      <c r="B196" s="4" t="s">
        <v>395</v>
      </c>
      <c r="C196" s="10" t="s">
        <v>9</v>
      </c>
    </row>
    <row r="197" spans="1:3" s="14" customFormat="1" x14ac:dyDescent="0.25">
      <c r="A197" s="19" t="s">
        <v>396</v>
      </c>
      <c r="B197" s="4" t="s">
        <v>397</v>
      </c>
      <c r="C197" s="10" t="s">
        <v>9</v>
      </c>
    </row>
    <row r="198" spans="1:3" s="14" customFormat="1" x14ac:dyDescent="0.25">
      <c r="A198" s="19" t="s">
        <v>398</v>
      </c>
      <c r="B198" s="4" t="s">
        <v>399</v>
      </c>
      <c r="C198" s="10" t="s">
        <v>9</v>
      </c>
    </row>
    <row r="199" spans="1:3" s="14" customFormat="1" ht="31.5" x14ac:dyDescent="0.25">
      <c r="A199" s="19" t="s">
        <v>400</v>
      </c>
      <c r="B199" s="4" t="s">
        <v>401</v>
      </c>
      <c r="C199" s="10" t="s">
        <v>9</v>
      </c>
    </row>
    <row r="200" spans="1:3" x14ac:dyDescent="0.25">
      <c r="A200" s="19" t="s">
        <v>402</v>
      </c>
      <c r="B200" s="6" t="s">
        <v>403</v>
      </c>
      <c r="C200" s="13" t="s">
        <v>9</v>
      </c>
    </row>
    <row r="201" spans="1:3" x14ac:dyDescent="0.25">
      <c r="A201" s="19" t="s">
        <v>404</v>
      </c>
      <c r="B201" s="6" t="s">
        <v>405</v>
      </c>
      <c r="C201" s="13" t="s">
        <v>9</v>
      </c>
    </row>
    <row r="202" spans="1:3" x14ac:dyDescent="0.25">
      <c r="A202" s="19" t="s">
        <v>406</v>
      </c>
      <c r="B202" s="6" t="s">
        <v>407</v>
      </c>
      <c r="C202" s="13" t="s">
        <v>9</v>
      </c>
    </row>
    <row r="203" spans="1:3" x14ac:dyDescent="0.25">
      <c r="A203" s="19" t="s">
        <v>408</v>
      </c>
      <c r="B203" s="4" t="s">
        <v>409</v>
      </c>
      <c r="C203" s="10" t="s">
        <v>192</v>
      </c>
    </row>
    <row r="204" spans="1:3" x14ac:dyDescent="0.25">
      <c r="A204" s="19" t="s">
        <v>410</v>
      </c>
      <c r="B204" s="4" t="s">
        <v>411</v>
      </c>
      <c r="C204" s="10" t="s">
        <v>192</v>
      </c>
    </row>
    <row r="205" spans="1:3" x14ac:dyDescent="0.25">
      <c r="A205" s="19" t="s">
        <v>412</v>
      </c>
      <c r="B205" s="4" t="s">
        <v>413</v>
      </c>
      <c r="C205" s="10" t="s">
        <v>12</v>
      </c>
    </row>
    <row r="206" spans="1:3" x14ac:dyDescent="0.25">
      <c r="A206" s="19" t="s">
        <v>414</v>
      </c>
      <c r="B206" s="4" t="s">
        <v>415</v>
      </c>
      <c r="C206" s="10" t="s">
        <v>12</v>
      </c>
    </row>
    <row r="207" spans="1:3" x14ac:dyDescent="0.25">
      <c r="A207" s="19" t="s">
        <v>416</v>
      </c>
      <c r="B207" s="4" t="s">
        <v>417</v>
      </c>
      <c r="C207" s="10" t="s">
        <v>192</v>
      </c>
    </row>
    <row r="208" spans="1:3" x14ac:dyDescent="0.25">
      <c r="A208" s="19" t="s">
        <v>418</v>
      </c>
      <c r="B208" s="4" t="s">
        <v>419</v>
      </c>
      <c r="C208" s="10" t="s">
        <v>12</v>
      </c>
    </row>
    <row r="209" spans="1:3" s="14" customFormat="1" x14ac:dyDescent="0.25">
      <c r="A209" s="19" t="s">
        <v>420</v>
      </c>
      <c r="B209" s="4" t="s">
        <v>421</v>
      </c>
      <c r="C209" s="10" t="s">
        <v>192</v>
      </c>
    </row>
    <row r="210" spans="1:3" s="14" customFormat="1" x14ac:dyDescent="0.25">
      <c r="A210" s="19" t="s">
        <v>422</v>
      </c>
      <c r="B210" s="4" t="s">
        <v>423</v>
      </c>
      <c r="C210" s="10" t="s">
        <v>192</v>
      </c>
    </row>
    <row r="211" spans="1:3" x14ac:dyDescent="0.25">
      <c r="A211" s="19" t="s">
        <v>424</v>
      </c>
      <c r="B211" s="4" t="s">
        <v>425</v>
      </c>
      <c r="C211" s="10" t="s">
        <v>192</v>
      </c>
    </row>
    <row r="212" spans="1:3" x14ac:dyDescent="0.25">
      <c r="A212" s="19" t="s">
        <v>426</v>
      </c>
      <c r="B212" s="6" t="s">
        <v>427</v>
      </c>
      <c r="C212" s="13" t="s">
        <v>192</v>
      </c>
    </row>
    <row r="213" spans="1:3" x14ac:dyDescent="0.25">
      <c r="A213" s="19" t="s">
        <v>428</v>
      </c>
      <c r="B213" s="6" t="s">
        <v>429</v>
      </c>
      <c r="C213" s="13" t="s">
        <v>2</v>
      </c>
    </row>
    <row r="214" spans="1:3" ht="31.5" x14ac:dyDescent="0.25">
      <c r="A214" s="19" t="s">
        <v>430</v>
      </c>
      <c r="B214" s="4" t="s">
        <v>431</v>
      </c>
      <c r="C214" s="10" t="s">
        <v>192</v>
      </c>
    </row>
    <row r="215" spans="1:3" x14ac:dyDescent="0.25">
      <c r="A215" s="19" t="s">
        <v>432</v>
      </c>
      <c r="B215" s="4" t="s">
        <v>433</v>
      </c>
      <c r="C215" s="10" t="s">
        <v>192</v>
      </c>
    </row>
    <row r="216" spans="1:3" x14ac:dyDescent="0.25">
      <c r="A216" s="19" t="s">
        <v>434</v>
      </c>
      <c r="B216" s="4" t="s">
        <v>435</v>
      </c>
      <c r="C216" s="10" t="s">
        <v>192</v>
      </c>
    </row>
    <row r="217" spans="1:3" x14ac:dyDescent="0.25">
      <c r="A217" s="19" t="s">
        <v>436</v>
      </c>
      <c r="B217" s="4" t="s">
        <v>437</v>
      </c>
      <c r="C217" s="10" t="s">
        <v>192</v>
      </c>
    </row>
    <row r="218" spans="1:3" x14ac:dyDescent="0.25">
      <c r="A218" s="19" t="s">
        <v>438</v>
      </c>
      <c r="B218" s="4" t="s">
        <v>439</v>
      </c>
      <c r="C218" s="10" t="s">
        <v>192</v>
      </c>
    </row>
    <row r="219" spans="1:3" x14ac:dyDescent="0.25">
      <c r="A219" s="19" t="s">
        <v>440</v>
      </c>
      <c r="B219" s="4" t="s">
        <v>441</v>
      </c>
      <c r="C219" s="10" t="s">
        <v>192</v>
      </c>
    </row>
    <row r="220" spans="1:3" x14ac:dyDescent="0.25">
      <c r="A220" s="19" t="s">
        <v>442</v>
      </c>
      <c r="B220" s="4" t="s">
        <v>443</v>
      </c>
      <c r="C220" s="10" t="s">
        <v>192</v>
      </c>
    </row>
    <row r="221" spans="1:3" x14ac:dyDescent="0.25">
      <c r="A221" s="19" t="s">
        <v>444</v>
      </c>
      <c r="B221" s="4" t="s">
        <v>445</v>
      </c>
      <c r="C221" s="10" t="s">
        <v>192</v>
      </c>
    </row>
    <row r="222" spans="1:3" x14ac:dyDescent="0.25">
      <c r="A222" s="19" t="s">
        <v>446</v>
      </c>
      <c r="B222" s="4" t="s">
        <v>447</v>
      </c>
      <c r="C222" s="10" t="s">
        <v>192</v>
      </c>
    </row>
    <row r="223" spans="1:3" x14ac:dyDescent="0.25">
      <c r="A223" s="19" t="s">
        <v>448</v>
      </c>
      <c r="B223" s="4" t="s">
        <v>449</v>
      </c>
      <c r="C223" s="10" t="s">
        <v>192</v>
      </c>
    </row>
    <row r="224" spans="1:3" s="14" customFormat="1" x14ac:dyDescent="0.25">
      <c r="A224" s="19" t="s">
        <v>450</v>
      </c>
      <c r="B224" s="4" t="s">
        <v>451</v>
      </c>
      <c r="C224" s="10" t="s">
        <v>192</v>
      </c>
    </row>
    <row r="225" spans="1:3" s="14" customFormat="1" ht="31.5" x14ac:dyDescent="0.25">
      <c r="A225" s="19" t="s">
        <v>452</v>
      </c>
      <c r="B225" s="4" t="s">
        <v>453</v>
      </c>
      <c r="C225" s="10" t="s">
        <v>192</v>
      </c>
    </row>
    <row r="226" spans="1:3" x14ac:dyDescent="0.25">
      <c r="A226" s="19" t="s">
        <v>454</v>
      </c>
      <c r="B226" s="4" t="s">
        <v>455</v>
      </c>
      <c r="C226" s="10" t="s">
        <v>192</v>
      </c>
    </row>
    <row r="227" spans="1:3" x14ac:dyDescent="0.25">
      <c r="A227" s="19" t="s">
        <v>456</v>
      </c>
      <c r="B227" s="6" t="s">
        <v>457</v>
      </c>
      <c r="C227" s="13" t="s">
        <v>192</v>
      </c>
    </row>
    <row r="228" spans="1:3" x14ac:dyDescent="0.25">
      <c r="A228" s="19" t="s">
        <v>458</v>
      </c>
      <c r="B228" s="6" t="s">
        <v>459</v>
      </c>
      <c r="C228" s="13" t="s">
        <v>192</v>
      </c>
    </row>
    <row r="229" spans="1:3" x14ac:dyDescent="0.25">
      <c r="A229" s="19" t="s">
        <v>460</v>
      </c>
      <c r="B229" s="4" t="s">
        <v>461</v>
      </c>
      <c r="C229" s="10" t="s">
        <v>192</v>
      </c>
    </row>
    <row r="230" spans="1:3" x14ac:dyDescent="0.25">
      <c r="A230" s="19" t="s">
        <v>462</v>
      </c>
      <c r="B230" s="4" t="s">
        <v>463</v>
      </c>
      <c r="C230" s="10" t="s">
        <v>192</v>
      </c>
    </row>
    <row r="231" spans="1:3" x14ac:dyDescent="0.25">
      <c r="A231" s="19" t="s">
        <v>464</v>
      </c>
      <c r="B231" s="4" t="s">
        <v>465</v>
      </c>
      <c r="C231" s="10" t="s">
        <v>192</v>
      </c>
    </row>
    <row r="232" spans="1:3" ht="31.5" x14ac:dyDescent="0.25">
      <c r="A232" s="19" t="s">
        <v>466</v>
      </c>
      <c r="B232" s="4" t="s">
        <v>467</v>
      </c>
      <c r="C232" s="10" t="s">
        <v>192</v>
      </c>
    </row>
    <row r="233" spans="1:3" s="14" customFormat="1" x14ac:dyDescent="0.25">
      <c r="A233" s="19" t="s">
        <v>468</v>
      </c>
      <c r="B233" s="4" t="s">
        <v>469</v>
      </c>
      <c r="C233" s="10" t="s">
        <v>192</v>
      </c>
    </row>
    <row r="234" spans="1:3" x14ac:dyDescent="0.25">
      <c r="A234" s="19" t="s">
        <v>470</v>
      </c>
      <c r="B234" s="4" t="s">
        <v>471</v>
      </c>
      <c r="C234" s="10" t="s">
        <v>472</v>
      </c>
    </row>
    <row r="235" spans="1:3" ht="31.5" x14ac:dyDescent="0.25">
      <c r="A235" s="19" t="s">
        <v>473</v>
      </c>
      <c r="B235" s="4" t="s">
        <v>474</v>
      </c>
      <c r="C235" s="10" t="s">
        <v>9</v>
      </c>
    </row>
    <row r="236" spans="1:3" x14ac:dyDescent="0.25">
      <c r="A236" s="19" t="s">
        <v>475</v>
      </c>
      <c r="B236" s="6" t="s">
        <v>476</v>
      </c>
      <c r="C236" s="13" t="s">
        <v>9</v>
      </c>
    </row>
    <row r="237" spans="1:3" x14ac:dyDescent="0.25">
      <c r="A237" s="19" t="s">
        <v>477</v>
      </c>
      <c r="B237" s="4" t="s">
        <v>478</v>
      </c>
      <c r="C237" s="10" t="s">
        <v>367</v>
      </c>
    </row>
    <row r="238" spans="1:3" s="14" customFormat="1" x14ac:dyDescent="0.25">
      <c r="A238" s="19" t="s">
        <v>479</v>
      </c>
      <c r="B238" s="4" t="s">
        <v>480</v>
      </c>
      <c r="C238" s="10" t="s">
        <v>367</v>
      </c>
    </row>
    <row r="239" spans="1:3" ht="31.5" x14ac:dyDescent="0.25">
      <c r="A239" s="19" t="s">
        <v>481</v>
      </c>
      <c r="B239" s="4" t="s">
        <v>482</v>
      </c>
      <c r="C239" s="10" t="s">
        <v>192</v>
      </c>
    </row>
    <row r="240" spans="1:3" ht="31.5" x14ac:dyDescent="0.25">
      <c r="A240" s="19" t="s">
        <v>483</v>
      </c>
      <c r="B240" s="4" t="s">
        <v>484</v>
      </c>
      <c r="C240" s="10" t="s">
        <v>192</v>
      </c>
    </row>
    <row r="241" spans="1:3" x14ac:dyDescent="0.25">
      <c r="A241" s="19" t="s">
        <v>485</v>
      </c>
      <c r="B241" s="6" t="s">
        <v>486</v>
      </c>
      <c r="C241" s="13" t="s">
        <v>192</v>
      </c>
    </row>
    <row r="242" spans="1:3" x14ac:dyDescent="0.25">
      <c r="A242" s="19" t="s">
        <v>487</v>
      </c>
      <c r="B242" s="4" t="s">
        <v>488</v>
      </c>
      <c r="C242" s="10" t="s">
        <v>192</v>
      </c>
    </row>
    <row r="243" spans="1:3" ht="31.5" x14ac:dyDescent="0.25">
      <c r="A243" s="19" t="s">
        <v>489</v>
      </c>
      <c r="B243" s="4" t="s">
        <v>490</v>
      </c>
      <c r="C243" s="10" t="s">
        <v>192</v>
      </c>
    </row>
    <row r="244" spans="1:3" x14ac:dyDescent="0.25">
      <c r="A244" s="19" t="s">
        <v>491</v>
      </c>
      <c r="B244" s="4" t="s">
        <v>492</v>
      </c>
      <c r="C244" s="10" t="s">
        <v>192</v>
      </c>
    </row>
    <row r="245" spans="1:3" s="14" customFormat="1" x14ac:dyDescent="0.25">
      <c r="A245" s="19" t="s">
        <v>493</v>
      </c>
      <c r="B245" s="4" t="s">
        <v>494</v>
      </c>
      <c r="C245" s="10" t="s">
        <v>192</v>
      </c>
    </row>
    <row r="246" spans="1:3" x14ac:dyDescent="0.25">
      <c r="A246" s="19" t="s">
        <v>495</v>
      </c>
      <c r="B246" s="4" t="s">
        <v>496</v>
      </c>
      <c r="C246" s="10" t="s">
        <v>192</v>
      </c>
    </row>
    <row r="247" spans="1:3" x14ac:dyDescent="0.25">
      <c r="A247" s="19" t="s">
        <v>497</v>
      </c>
      <c r="B247" s="4" t="s">
        <v>498</v>
      </c>
      <c r="C247" s="10" t="s">
        <v>192</v>
      </c>
    </row>
    <row r="248" spans="1:3" x14ac:dyDescent="0.25">
      <c r="A248" s="19" t="s">
        <v>499</v>
      </c>
      <c r="B248" s="6" t="s">
        <v>500</v>
      </c>
      <c r="C248" s="13" t="s">
        <v>192</v>
      </c>
    </row>
    <row r="249" spans="1:3" x14ac:dyDescent="0.25">
      <c r="A249" s="19" t="s">
        <v>501</v>
      </c>
      <c r="B249" s="4" t="s">
        <v>502</v>
      </c>
      <c r="C249" s="10" t="s">
        <v>192</v>
      </c>
    </row>
    <row r="250" spans="1:3" x14ac:dyDescent="0.25">
      <c r="A250" s="19" t="s">
        <v>503</v>
      </c>
      <c r="B250" s="4" t="s">
        <v>504</v>
      </c>
      <c r="C250" s="10" t="s">
        <v>192</v>
      </c>
    </row>
    <row r="251" spans="1:3" s="14" customFormat="1" ht="31.5" x14ac:dyDescent="0.25">
      <c r="A251" s="19" t="s">
        <v>505</v>
      </c>
      <c r="B251" s="4" t="s">
        <v>506</v>
      </c>
      <c r="C251" s="10" t="s">
        <v>192</v>
      </c>
    </row>
    <row r="252" spans="1:3" s="14" customFormat="1" x14ac:dyDescent="0.25">
      <c r="A252" s="19" t="s">
        <v>507</v>
      </c>
      <c r="B252" s="4" t="s">
        <v>508</v>
      </c>
      <c r="C252" s="10" t="s">
        <v>192</v>
      </c>
    </row>
    <row r="253" spans="1:3" x14ac:dyDescent="0.25">
      <c r="A253" s="19" t="s">
        <v>509</v>
      </c>
      <c r="B253" s="4" t="s">
        <v>510</v>
      </c>
      <c r="C253" s="10" t="s">
        <v>367</v>
      </c>
    </row>
    <row r="254" spans="1:3" x14ac:dyDescent="0.25">
      <c r="A254" s="19" t="s">
        <v>511</v>
      </c>
      <c r="B254" s="6" t="s">
        <v>512</v>
      </c>
      <c r="C254" s="13" t="s">
        <v>192</v>
      </c>
    </row>
    <row r="255" spans="1:3" ht="31.5" x14ac:dyDescent="0.25">
      <c r="A255" s="19" t="s">
        <v>513</v>
      </c>
      <c r="B255" s="6" t="s">
        <v>514</v>
      </c>
      <c r="C255" s="13" t="s">
        <v>192</v>
      </c>
    </row>
    <row r="256" spans="1:3" x14ac:dyDescent="0.25">
      <c r="A256" s="19" t="s">
        <v>515</v>
      </c>
      <c r="B256" s="4" t="s">
        <v>516</v>
      </c>
      <c r="C256" s="10" t="s">
        <v>517</v>
      </c>
    </row>
    <row r="257" spans="1:3" x14ac:dyDescent="0.25">
      <c r="A257" s="19" t="s">
        <v>518</v>
      </c>
      <c r="B257" s="4" t="s">
        <v>519</v>
      </c>
      <c r="C257" s="10" t="s">
        <v>520</v>
      </c>
    </row>
    <row r="258" spans="1:3" s="14" customFormat="1" x14ac:dyDescent="0.25">
      <c r="A258" s="19" t="s">
        <v>521</v>
      </c>
      <c r="B258" s="4" t="s">
        <v>522</v>
      </c>
      <c r="C258" s="10" t="s">
        <v>517</v>
      </c>
    </row>
    <row r="259" spans="1:3" x14ac:dyDescent="0.25">
      <c r="A259" s="19" t="s">
        <v>523</v>
      </c>
      <c r="B259" s="4" t="s">
        <v>524</v>
      </c>
      <c r="C259" s="10" t="s">
        <v>192</v>
      </c>
    </row>
    <row r="260" spans="1:3" x14ac:dyDescent="0.25">
      <c r="A260" s="19" t="s">
        <v>525</v>
      </c>
      <c r="B260" s="4" t="s">
        <v>526</v>
      </c>
      <c r="C260" s="10" t="s">
        <v>192</v>
      </c>
    </row>
    <row r="261" spans="1:3" x14ac:dyDescent="0.25">
      <c r="A261" s="19" t="s">
        <v>527</v>
      </c>
      <c r="B261" s="6" t="s">
        <v>528</v>
      </c>
      <c r="C261" s="13" t="s">
        <v>367</v>
      </c>
    </row>
    <row r="262" spans="1:3" s="14" customFormat="1" x14ac:dyDescent="0.25">
      <c r="A262" s="19" t="s">
        <v>529</v>
      </c>
      <c r="B262" s="4" t="s">
        <v>530</v>
      </c>
      <c r="C262" s="10" t="s">
        <v>367</v>
      </c>
    </row>
    <row r="263" spans="1:3" x14ac:dyDescent="0.25">
      <c r="A263" s="19" t="s">
        <v>531</v>
      </c>
      <c r="B263" s="4" t="s">
        <v>532</v>
      </c>
      <c r="C263" s="10" t="s">
        <v>192</v>
      </c>
    </row>
    <row r="264" spans="1:3" x14ac:dyDescent="0.25">
      <c r="A264" s="19" t="s">
        <v>533</v>
      </c>
      <c r="B264" s="4" t="s">
        <v>534</v>
      </c>
      <c r="C264" s="10" t="s">
        <v>192</v>
      </c>
    </row>
    <row r="265" spans="1:3" x14ac:dyDescent="0.25">
      <c r="A265" s="19" t="s">
        <v>535</v>
      </c>
      <c r="B265" s="6" t="s">
        <v>536</v>
      </c>
      <c r="C265" s="13" t="s">
        <v>192</v>
      </c>
    </row>
    <row r="266" spans="1:3" s="14" customFormat="1" x14ac:dyDescent="0.25">
      <c r="A266" s="19" t="s">
        <v>537</v>
      </c>
      <c r="B266" s="4" t="s">
        <v>538</v>
      </c>
      <c r="C266" s="10" t="s">
        <v>192</v>
      </c>
    </row>
    <row r="267" spans="1:3" s="14" customFormat="1" x14ac:dyDescent="0.25">
      <c r="A267" s="19" t="s">
        <v>539</v>
      </c>
      <c r="B267" s="4" t="s">
        <v>540</v>
      </c>
      <c r="C267" s="10" t="s">
        <v>367</v>
      </c>
    </row>
    <row r="268" spans="1:3" ht="31.5" x14ac:dyDescent="0.25">
      <c r="A268" s="19" t="s">
        <v>541</v>
      </c>
      <c r="B268" s="4" t="s">
        <v>542</v>
      </c>
      <c r="C268" s="10" t="s">
        <v>192</v>
      </c>
    </row>
    <row r="269" spans="1:3" x14ac:dyDescent="0.25">
      <c r="A269" s="19" t="s">
        <v>543</v>
      </c>
      <c r="B269" s="6" t="s">
        <v>544</v>
      </c>
      <c r="C269" s="13" t="s">
        <v>545</v>
      </c>
    </row>
    <row r="270" spans="1:3" x14ac:dyDescent="0.25">
      <c r="A270" s="19" t="s">
        <v>546</v>
      </c>
      <c r="B270" s="6" t="s">
        <v>544</v>
      </c>
      <c r="C270" s="13" t="s">
        <v>547</v>
      </c>
    </row>
    <row r="271" spans="1:3" x14ac:dyDescent="0.25">
      <c r="A271" s="19" t="s">
        <v>548</v>
      </c>
      <c r="B271" s="4" t="s">
        <v>549</v>
      </c>
      <c r="C271" s="10" t="s">
        <v>192</v>
      </c>
    </row>
    <row r="272" spans="1:3" ht="31.5" x14ac:dyDescent="0.25">
      <c r="A272" s="19" t="s">
        <v>550</v>
      </c>
      <c r="B272" s="4" t="s">
        <v>551</v>
      </c>
      <c r="C272" s="10" t="s">
        <v>192</v>
      </c>
    </row>
    <row r="273" spans="1:3" x14ac:dyDescent="0.25">
      <c r="A273" s="19" t="s">
        <v>552</v>
      </c>
      <c r="B273" s="4" t="s">
        <v>553</v>
      </c>
      <c r="C273" s="10" t="s">
        <v>192</v>
      </c>
    </row>
    <row r="274" spans="1:3" x14ac:dyDescent="0.25">
      <c r="A274" s="19" t="s">
        <v>554</v>
      </c>
      <c r="B274" s="4" t="s">
        <v>555</v>
      </c>
      <c r="C274" s="10" t="s">
        <v>192</v>
      </c>
    </row>
    <row r="275" spans="1:3" x14ac:dyDescent="0.25">
      <c r="A275" s="19" t="s">
        <v>556</v>
      </c>
      <c r="B275" s="4" t="s">
        <v>557</v>
      </c>
      <c r="C275" s="10" t="s">
        <v>192</v>
      </c>
    </row>
    <row r="276" spans="1:3" ht="31.5" x14ac:dyDescent="0.25">
      <c r="A276" s="19" t="s">
        <v>558</v>
      </c>
      <c r="B276" s="4" t="s">
        <v>559</v>
      </c>
      <c r="C276" s="10" t="s">
        <v>192</v>
      </c>
    </row>
    <row r="277" spans="1:3" x14ac:dyDescent="0.25">
      <c r="A277" s="19" t="s">
        <v>560</v>
      </c>
      <c r="B277" s="4" t="s">
        <v>561</v>
      </c>
      <c r="C277" s="10" t="s">
        <v>192</v>
      </c>
    </row>
    <row r="278" spans="1:3" x14ac:dyDescent="0.25">
      <c r="A278" s="19" t="s">
        <v>562</v>
      </c>
      <c r="B278" s="4" t="s">
        <v>563</v>
      </c>
      <c r="C278" s="10" t="s">
        <v>472</v>
      </c>
    </row>
    <row r="279" spans="1:3" x14ac:dyDescent="0.25">
      <c r="A279" s="19" t="s">
        <v>564</v>
      </c>
      <c r="B279" s="4" t="s">
        <v>565</v>
      </c>
      <c r="C279" s="10" t="s">
        <v>192</v>
      </c>
    </row>
    <row r="280" spans="1:3" ht="31.5" x14ac:dyDescent="0.25">
      <c r="A280" s="19" t="s">
        <v>566</v>
      </c>
      <c r="B280" s="4" t="s">
        <v>567</v>
      </c>
      <c r="C280" s="10" t="s">
        <v>192</v>
      </c>
    </row>
    <row r="281" spans="1:3" x14ac:dyDescent="0.25">
      <c r="A281" s="19" t="s">
        <v>568</v>
      </c>
      <c r="B281" s="4" t="s">
        <v>569</v>
      </c>
      <c r="C281" s="10" t="s">
        <v>192</v>
      </c>
    </row>
    <row r="282" spans="1:3" x14ac:dyDescent="0.25">
      <c r="A282" s="19" t="s">
        <v>570</v>
      </c>
      <c r="B282" s="4" t="s">
        <v>571</v>
      </c>
      <c r="C282" s="10" t="s">
        <v>192</v>
      </c>
    </row>
    <row r="283" spans="1:3" x14ac:dyDescent="0.25">
      <c r="A283" s="19" t="s">
        <v>572</v>
      </c>
      <c r="B283" s="4" t="s">
        <v>573</v>
      </c>
      <c r="C283" s="10" t="s">
        <v>367</v>
      </c>
    </row>
    <row r="284" spans="1:3" x14ac:dyDescent="0.25">
      <c r="A284" s="19" t="s">
        <v>574</v>
      </c>
      <c r="B284" s="4" t="s">
        <v>575</v>
      </c>
      <c r="C284" s="10" t="s">
        <v>192</v>
      </c>
    </row>
    <row r="285" spans="1:3" ht="31.5" x14ac:dyDescent="0.25">
      <c r="A285" s="19" t="s">
        <v>576</v>
      </c>
      <c r="B285" s="4" t="s">
        <v>577</v>
      </c>
      <c r="C285" s="10" t="s">
        <v>192</v>
      </c>
    </row>
    <row r="286" spans="1:3" x14ac:dyDescent="0.25">
      <c r="A286" s="19" t="s">
        <v>578</v>
      </c>
      <c r="B286" s="4" t="s">
        <v>579</v>
      </c>
      <c r="C286" s="10" t="s">
        <v>192</v>
      </c>
    </row>
    <row r="287" spans="1:3" ht="31.5" x14ac:dyDescent="0.25">
      <c r="A287" s="19" t="s">
        <v>580</v>
      </c>
      <c r="B287" s="4" t="s">
        <v>581</v>
      </c>
      <c r="C287" s="10" t="s">
        <v>192</v>
      </c>
    </row>
    <row r="288" spans="1:3" x14ac:dyDescent="0.25">
      <c r="A288" s="19" t="s">
        <v>582</v>
      </c>
      <c r="B288" s="4" t="s">
        <v>583</v>
      </c>
      <c r="C288" s="10" t="s">
        <v>584</v>
      </c>
    </row>
    <row r="289" spans="1:3" x14ac:dyDescent="0.25">
      <c r="A289" s="19" t="s">
        <v>585</v>
      </c>
      <c r="B289" s="4" t="s">
        <v>586</v>
      </c>
      <c r="C289" s="10" t="s">
        <v>192</v>
      </c>
    </row>
    <row r="290" spans="1:3" x14ac:dyDescent="0.25">
      <c r="A290" s="19" t="s">
        <v>587</v>
      </c>
      <c r="B290" s="4" t="s">
        <v>588</v>
      </c>
      <c r="C290" s="10" t="s">
        <v>367</v>
      </c>
    </row>
    <row r="291" spans="1:3" ht="31.5" x14ac:dyDescent="0.25">
      <c r="A291" s="19" t="s">
        <v>589</v>
      </c>
      <c r="B291" s="4" t="s">
        <v>590</v>
      </c>
      <c r="C291" s="10" t="s">
        <v>192</v>
      </c>
    </row>
    <row r="292" spans="1:3" x14ac:dyDescent="0.25">
      <c r="A292" s="19" t="s">
        <v>591</v>
      </c>
      <c r="B292" s="4" t="s">
        <v>592</v>
      </c>
      <c r="C292" s="10" t="s">
        <v>192</v>
      </c>
    </row>
    <row r="293" spans="1:3" x14ac:dyDescent="0.25">
      <c r="A293" s="19" t="s">
        <v>593</v>
      </c>
      <c r="B293" s="4" t="s">
        <v>594</v>
      </c>
      <c r="C293" s="10" t="s">
        <v>192</v>
      </c>
    </row>
    <row r="294" spans="1:3" x14ac:dyDescent="0.25">
      <c r="A294" s="19" t="s">
        <v>595</v>
      </c>
      <c r="B294" s="4" t="s">
        <v>596</v>
      </c>
      <c r="C294" s="10" t="s">
        <v>192</v>
      </c>
    </row>
    <row r="295" spans="1:3" x14ac:dyDescent="0.25">
      <c r="A295" s="19" t="s">
        <v>597</v>
      </c>
      <c r="B295" s="4" t="s">
        <v>598</v>
      </c>
      <c r="C295" s="10" t="s">
        <v>389</v>
      </c>
    </row>
    <row r="296" spans="1:3" x14ac:dyDescent="0.25">
      <c r="A296" s="19" t="s">
        <v>599</v>
      </c>
      <c r="B296" s="4" t="s">
        <v>600</v>
      </c>
      <c r="C296" s="10" t="s">
        <v>192</v>
      </c>
    </row>
    <row r="297" spans="1:3" x14ac:dyDescent="0.25">
      <c r="A297" s="19" t="s">
        <v>601</v>
      </c>
      <c r="B297" s="4" t="s">
        <v>602</v>
      </c>
      <c r="C297" s="10" t="s">
        <v>192</v>
      </c>
    </row>
    <row r="298" spans="1:3" x14ac:dyDescent="0.25">
      <c r="A298" s="19" t="s">
        <v>603</v>
      </c>
      <c r="B298" s="4" t="s">
        <v>604</v>
      </c>
      <c r="C298" s="10" t="s">
        <v>192</v>
      </c>
    </row>
    <row r="299" spans="1:3" x14ac:dyDescent="0.25">
      <c r="A299" s="19" t="s">
        <v>605</v>
      </c>
      <c r="B299" s="4" t="s">
        <v>606</v>
      </c>
      <c r="C299" s="10" t="s">
        <v>192</v>
      </c>
    </row>
    <row r="300" spans="1:3" x14ac:dyDescent="0.25">
      <c r="A300" s="19" t="s">
        <v>607</v>
      </c>
      <c r="B300" s="4" t="s">
        <v>608</v>
      </c>
      <c r="C300" s="10" t="s">
        <v>367</v>
      </c>
    </row>
    <row r="301" spans="1:3" s="14" customFormat="1" x14ac:dyDescent="0.25">
      <c r="A301" s="19" t="s">
        <v>609</v>
      </c>
      <c r="B301" s="4" t="s">
        <v>610</v>
      </c>
      <c r="C301" s="10" t="s">
        <v>367</v>
      </c>
    </row>
    <row r="302" spans="1:3" s="14" customFormat="1" x14ac:dyDescent="0.25">
      <c r="A302" s="19" t="s">
        <v>611</v>
      </c>
      <c r="B302" s="4" t="s">
        <v>612</v>
      </c>
      <c r="C302" s="10" t="s">
        <v>192</v>
      </c>
    </row>
    <row r="303" spans="1:3" x14ac:dyDescent="0.25">
      <c r="A303" s="19" t="s">
        <v>613</v>
      </c>
      <c r="B303" s="4" t="s">
        <v>614</v>
      </c>
      <c r="C303" s="10" t="s">
        <v>615</v>
      </c>
    </row>
    <row r="304" spans="1:3" x14ac:dyDescent="0.25">
      <c r="A304" s="19" t="s">
        <v>616</v>
      </c>
      <c r="B304" s="6" t="s">
        <v>617</v>
      </c>
      <c r="C304" s="13" t="s">
        <v>192</v>
      </c>
    </row>
    <row r="305" spans="1:3" x14ac:dyDescent="0.25">
      <c r="A305" s="19" t="s">
        <v>618</v>
      </c>
      <c r="B305" s="6" t="s">
        <v>619</v>
      </c>
      <c r="C305" s="13" t="s">
        <v>192</v>
      </c>
    </row>
    <row r="306" spans="1:3" x14ac:dyDescent="0.25">
      <c r="A306" s="19" t="s">
        <v>620</v>
      </c>
      <c r="B306" s="4" t="s">
        <v>621</v>
      </c>
      <c r="C306" s="10" t="s">
        <v>192</v>
      </c>
    </row>
    <row r="307" spans="1:3" s="14" customFormat="1" ht="31.5" x14ac:dyDescent="0.25">
      <c r="A307" s="19" t="s">
        <v>622</v>
      </c>
      <c r="B307" s="4" t="s">
        <v>623</v>
      </c>
      <c r="C307" s="10" t="s">
        <v>517</v>
      </c>
    </row>
    <row r="308" spans="1:3" ht="31.5" x14ac:dyDescent="0.25">
      <c r="A308" s="19" t="s">
        <v>624</v>
      </c>
      <c r="B308" s="4" t="s">
        <v>625</v>
      </c>
      <c r="C308" s="10" t="s">
        <v>192</v>
      </c>
    </row>
    <row r="309" spans="1:3" x14ac:dyDescent="0.25">
      <c r="A309" s="19" t="s">
        <v>626</v>
      </c>
      <c r="B309" s="4" t="s">
        <v>627</v>
      </c>
      <c r="C309" s="10" t="s">
        <v>192</v>
      </c>
    </row>
    <row r="310" spans="1:3" ht="31.5" x14ac:dyDescent="0.25">
      <c r="A310" s="19" t="s">
        <v>628</v>
      </c>
      <c r="B310" s="6" t="s">
        <v>629</v>
      </c>
      <c r="C310" s="13" t="s">
        <v>192</v>
      </c>
    </row>
    <row r="311" spans="1:3" ht="31.5" x14ac:dyDescent="0.25">
      <c r="A311" s="19" t="s">
        <v>630</v>
      </c>
      <c r="B311" s="4" t="s">
        <v>631</v>
      </c>
      <c r="C311" s="10" t="s">
        <v>192</v>
      </c>
    </row>
    <row r="312" spans="1:3" x14ac:dyDescent="0.25">
      <c r="A312" s="19" t="s">
        <v>632</v>
      </c>
      <c r="B312" s="4" t="s">
        <v>633</v>
      </c>
      <c r="C312" s="10" t="s">
        <v>615</v>
      </c>
    </row>
    <row r="313" spans="1:3" ht="31.5" x14ac:dyDescent="0.25">
      <c r="A313" s="19" t="s">
        <v>634</v>
      </c>
      <c r="B313" s="4" t="s">
        <v>635</v>
      </c>
      <c r="C313" s="10" t="s">
        <v>192</v>
      </c>
    </row>
    <row r="314" spans="1:3" x14ac:dyDescent="0.25">
      <c r="A314" s="19" t="s">
        <v>636</v>
      </c>
      <c r="B314" s="4" t="s">
        <v>637</v>
      </c>
      <c r="C314" s="10" t="s">
        <v>192</v>
      </c>
    </row>
    <row r="315" spans="1:3" x14ac:dyDescent="0.25">
      <c r="A315" s="19" t="s">
        <v>638</v>
      </c>
      <c r="B315" s="4" t="s">
        <v>639</v>
      </c>
      <c r="C315" s="10" t="s">
        <v>367</v>
      </c>
    </row>
    <row r="316" spans="1:3" ht="31.5" x14ac:dyDescent="0.25">
      <c r="A316" s="19" t="s">
        <v>640</v>
      </c>
      <c r="B316" s="4" t="s">
        <v>641</v>
      </c>
      <c r="C316" s="10" t="s">
        <v>192</v>
      </c>
    </row>
    <row r="317" spans="1:3" ht="31.5" x14ac:dyDescent="0.25">
      <c r="A317" s="19" t="s">
        <v>642</v>
      </c>
      <c r="B317" s="4" t="s">
        <v>643</v>
      </c>
      <c r="C317" s="10" t="s">
        <v>192</v>
      </c>
    </row>
    <row r="318" spans="1:3" x14ac:dyDescent="0.25">
      <c r="A318" s="19" t="s">
        <v>644</v>
      </c>
      <c r="B318" s="4" t="s">
        <v>645</v>
      </c>
      <c r="C318" s="10" t="s">
        <v>367</v>
      </c>
    </row>
    <row r="319" spans="1:3" ht="31.5" x14ac:dyDescent="0.25">
      <c r="A319" s="19" t="s">
        <v>646</v>
      </c>
      <c r="B319" s="4" t="s">
        <v>647</v>
      </c>
      <c r="C319" s="10" t="s">
        <v>192</v>
      </c>
    </row>
    <row r="320" spans="1:3" x14ac:dyDescent="0.25">
      <c r="A320" s="19" t="s">
        <v>648</v>
      </c>
      <c r="B320" s="4" t="s">
        <v>649</v>
      </c>
      <c r="C320" s="10" t="s">
        <v>192</v>
      </c>
    </row>
    <row r="321" spans="1:3" x14ac:dyDescent="0.25">
      <c r="A321" s="19" t="s">
        <v>650</v>
      </c>
      <c r="B321" s="4" t="s">
        <v>651</v>
      </c>
      <c r="C321" s="10" t="s">
        <v>192</v>
      </c>
    </row>
    <row r="322" spans="1:3" s="14" customFormat="1" x14ac:dyDescent="0.25">
      <c r="A322" s="19" t="s">
        <v>652</v>
      </c>
      <c r="B322" s="4" t="s">
        <v>653</v>
      </c>
      <c r="C322" s="10" t="s">
        <v>367</v>
      </c>
    </row>
    <row r="323" spans="1:3" x14ac:dyDescent="0.25">
      <c r="A323" s="19" t="s">
        <v>654</v>
      </c>
      <c r="B323" s="4" t="s">
        <v>655</v>
      </c>
      <c r="C323" s="10" t="s">
        <v>192</v>
      </c>
    </row>
    <row r="324" spans="1:3" x14ac:dyDescent="0.25">
      <c r="A324" s="19" t="s">
        <v>656</v>
      </c>
      <c r="B324" s="4" t="s">
        <v>657</v>
      </c>
      <c r="C324" s="10" t="s">
        <v>192</v>
      </c>
    </row>
    <row r="325" spans="1:3" x14ac:dyDescent="0.25">
      <c r="A325" s="19" t="s">
        <v>658</v>
      </c>
      <c r="B325" s="6" t="s">
        <v>659</v>
      </c>
      <c r="C325" s="13" t="s">
        <v>192</v>
      </c>
    </row>
    <row r="326" spans="1:3" x14ac:dyDescent="0.25">
      <c r="A326" s="19" t="s">
        <v>660</v>
      </c>
      <c r="B326" s="4" t="s">
        <v>661</v>
      </c>
      <c r="C326" s="10" t="s">
        <v>192</v>
      </c>
    </row>
    <row r="327" spans="1:3" ht="31.5" x14ac:dyDescent="0.25">
      <c r="A327" s="19" t="s">
        <v>662</v>
      </c>
      <c r="B327" s="4" t="s">
        <v>663</v>
      </c>
      <c r="C327" s="10" t="s">
        <v>192</v>
      </c>
    </row>
    <row r="328" spans="1:3" x14ac:dyDescent="0.25">
      <c r="A328" s="19" t="s">
        <v>664</v>
      </c>
      <c r="B328" s="4" t="s">
        <v>665</v>
      </c>
      <c r="C328" s="10" t="s">
        <v>192</v>
      </c>
    </row>
    <row r="329" spans="1:3" x14ac:dyDescent="0.25">
      <c r="A329" s="19" t="s">
        <v>666</v>
      </c>
      <c r="B329" s="4" t="s">
        <v>667</v>
      </c>
      <c r="C329" s="10" t="s">
        <v>192</v>
      </c>
    </row>
    <row r="330" spans="1:3" x14ac:dyDescent="0.25">
      <c r="A330" s="19" t="s">
        <v>668</v>
      </c>
      <c r="B330" s="4" t="s">
        <v>669</v>
      </c>
      <c r="C330" s="10" t="s">
        <v>192</v>
      </c>
    </row>
    <row r="331" spans="1:3" x14ac:dyDescent="0.25">
      <c r="A331" s="19" t="s">
        <v>670</v>
      </c>
      <c r="B331" s="4" t="s">
        <v>671</v>
      </c>
      <c r="C331" s="10" t="s">
        <v>192</v>
      </c>
    </row>
    <row r="332" spans="1:3" x14ac:dyDescent="0.25">
      <c r="A332" s="19" t="s">
        <v>672</v>
      </c>
      <c r="B332" s="4" t="s">
        <v>673</v>
      </c>
      <c r="C332" s="10" t="s">
        <v>192</v>
      </c>
    </row>
    <row r="333" spans="1:3" ht="31.5" x14ac:dyDescent="0.25">
      <c r="A333" s="19" t="s">
        <v>674</v>
      </c>
      <c r="B333" s="4" t="s">
        <v>675</v>
      </c>
      <c r="C333" s="10" t="s">
        <v>192</v>
      </c>
    </row>
    <row r="334" spans="1:3" x14ac:dyDescent="0.25">
      <c r="A334" s="19" t="s">
        <v>676</v>
      </c>
      <c r="B334" s="4" t="s">
        <v>677</v>
      </c>
      <c r="C334" s="10" t="s">
        <v>192</v>
      </c>
    </row>
    <row r="335" spans="1:3" s="14" customFormat="1" x14ac:dyDescent="0.25">
      <c r="A335" s="19" t="s">
        <v>678</v>
      </c>
      <c r="B335" s="4" t="s">
        <v>679</v>
      </c>
      <c r="C335" s="10" t="s">
        <v>192</v>
      </c>
    </row>
    <row r="336" spans="1:3" x14ac:dyDescent="0.25">
      <c r="A336" s="19" t="s">
        <v>680</v>
      </c>
      <c r="B336" s="4" t="s">
        <v>681</v>
      </c>
      <c r="C336" s="10" t="s">
        <v>192</v>
      </c>
    </row>
    <row r="337" spans="1:3" x14ac:dyDescent="0.25">
      <c r="A337" s="19" t="s">
        <v>682</v>
      </c>
      <c r="B337" s="4" t="s">
        <v>683</v>
      </c>
      <c r="C337" s="10" t="s">
        <v>192</v>
      </c>
    </row>
    <row r="338" spans="1:3" x14ac:dyDescent="0.25">
      <c r="A338" s="19" t="s">
        <v>684</v>
      </c>
      <c r="B338" s="6" t="s">
        <v>685</v>
      </c>
      <c r="C338" s="13" t="s">
        <v>367</v>
      </c>
    </row>
    <row r="339" spans="1:3" s="14" customFormat="1" ht="31.5" x14ac:dyDescent="0.25">
      <c r="A339" s="19" t="s">
        <v>686</v>
      </c>
      <c r="B339" s="4" t="s">
        <v>687</v>
      </c>
      <c r="C339" s="10" t="s">
        <v>192</v>
      </c>
    </row>
    <row r="340" spans="1:3" ht="31.5" x14ac:dyDescent="0.25">
      <c r="A340" s="19" t="s">
        <v>688</v>
      </c>
      <c r="B340" s="4" t="s">
        <v>689</v>
      </c>
      <c r="C340" s="10" t="s">
        <v>192</v>
      </c>
    </row>
    <row r="341" spans="1:3" x14ac:dyDescent="0.25">
      <c r="A341" s="19" t="s">
        <v>690</v>
      </c>
      <c r="B341" s="4" t="s">
        <v>691</v>
      </c>
      <c r="C341" s="10" t="s">
        <v>192</v>
      </c>
    </row>
    <row r="342" spans="1:3" s="14" customFormat="1" x14ac:dyDescent="0.25">
      <c r="A342" s="19" t="s">
        <v>692</v>
      </c>
      <c r="B342" s="6" t="s">
        <v>693</v>
      </c>
      <c r="C342" s="13" t="s">
        <v>192</v>
      </c>
    </row>
    <row r="343" spans="1:3" s="14" customFormat="1" x14ac:dyDescent="0.25">
      <c r="A343" s="19" t="s">
        <v>694</v>
      </c>
      <c r="B343" s="4" t="s">
        <v>695</v>
      </c>
      <c r="C343" s="10" t="s">
        <v>192</v>
      </c>
    </row>
    <row r="344" spans="1:3" x14ac:dyDescent="0.25">
      <c r="A344" s="19" t="s">
        <v>696</v>
      </c>
      <c r="B344" s="4" t="s">
        <v>697</v>
      </c>
      <c r="C344" s="10" t="s">
        <v>192</v>
      </c>
    </row>
    <row r="345" spans="1:3" s="14" customFormat="1" x14ac:dyDescent="0.25">
      <c r="A345" s="19" t="s">
        <v>698</v>
      </c>
      <c r="B345" s="6" t="s">
        <v>699</v>
      </c>
      <c r="C345" s="13" t="s">
        <v>192</v>
      </c>
    </row>
    <row r="346" spans="1:3" x14ac:dyDescent="0.25">
      <c r="A346" s="19" t="s">
        <v>700</v>
      </c>
      <c r="B346" s="6" t="s">
        <v>701</v>
      </c>
      <c r="C346" s="13" t="s">
        <v>192</v>
      </c>
    </row>
    <row r="347" spans="1:3" x14ac:dyDescent="0.25">
      <c r="A347" s="19" t="s">
        <v>702</v>
      </c>
      <c r="B347" s="4" t="s">
        <v>703</v>
      </c>
      <c r="C347" s="10" t="s">
        <v>192</v>
      </c>
    </row>
    <row r="348" spans="1:3" x14ac:dyDescent="0.25">
      <c r="A348" s="19" t="s">
        <v>704</v>
      </c>
      <c r="B348" s="6" t="s">
        <v>705</v>
      </c>
      <c r="C348" s="13" t="s">
        <v>192</v>
      </c>
    </row>
    <row r="349" spans="1:3" x14ac:dyDescent="0.25">
      <c r="A349" s="19" t="s">
        <v>706</v>
      </c>
      <c r="B349" s="4" t="s">
        <v>707</v>
      </c>
      <c r="C349" s="10" t="s">
        <v>192</v>
      </c>
    </row>
    <row r="350" spans="1:3" x14ac:dyDescent="0.25">
      <c r="A350" s="19" t="s">
        <v>708</v>
      </c>
      <c r="B350" s="4" t="s">
        <v>709</v>
      </c>
      <c r="C350" s="10" t="s">
        <v>192</v>
      </c>
    </row>
    <row r="351" spans="1:3" x14ac:dyDescent="0.25">
      <c r="A351" s="19" t="s">
        <v>710</v>
      </c>
      <c r="B351" s="4" t="s">
        <v>711</v>
      </c>
      <c r="C351" s="10" t="s">
        <v>192</v>
      </c>
    </row>
    <row r="352" spans="1:3" x14ac:dyDescent="0.25">
      <c r="A352" s="19" t="s">
        <v>712</v>
      </c>
      <c r="B352" s="4" t="s">
        <v>713</v>
      </c>
      <c r="C352" s="10" t="s">
        <v>189</v>
      </c>
    </row>
    <row r="353" spans="1:3" x14ac:dyDescent="0.25">
      <c r="A353" s="19" t="s">
        <v>714</v>
      </c>
      <c r="B353" s="4" t="s">
        <v>715</v>
      </c>
      <c r="C353" s="10" t="s">
        <v>192</v>
      </c>
    </row>
    <row r="354" spans="1:3" x14ac:dyDescent="0.25">
      <c r="A354" s="19" t="s">
        <v>716</v>
      </c>
      <c r="B354" s="4" t="s">
        <v>717</v>
      </c>
      <c r="C354" s="10" t="s">
        <v>192</v>
      </c>
    </row>
    <row r="355" spans="1:3" ht="16.5" thickBot="1" x14ac:dyDescent="0.3">
      <c r="A355" s="20" t="s">
        <v>718</v>
      </c>
      <c r="B355" s="9" t="s">
        <v>719</v>
      </c>
      <c r="C355" s="11" t="s">
        <v>192</v>
      </c>
    </row>
    <row r="356" spans="1:3" ht="16.5" thickTop="1" x14ac:dyDescent="0.25"/>
    <row r="1180" spans="1:3" s="14" customFormat="1" x14ac:dyDescent="0.25">
      <c r="A1180" s="21"/>
      <c r="B1180" s="16"/>
      <c r="C1180" s="5"/>
    </row>
    <row r="1183" spans="1:3" x14ac:dyDescent="0.25">
      <c r="A1183" s="25"/>
      <c r="B1183" s="17"/>
      <c r="C1183" s="18"/>
    </row>
    <row r="1552" spans="1:3" s="14" customFormat="1" x14ac:dyDescent="0.25">
      <c r="A1552" s="21"/>
      <c r="B1552" s="16"/>
      <c r="C1552" s="5"/>
    </row>
    <row r="1555" spans="1:3" x14ac:dyDescent="0.25">
      <c r="A1555" s="25"/>
      <c r="B1555" s="17"/>
      <c r="C1555" s="18"/>
    </row>
  </sheetData>
  <mergeCells count="3">
    <mergeCell ref="A2:A4"/>
    <mergeCell ref="B2:B4"/>
    <mergeCell ref="C2:C4"/>
  </mergeCells>
  <conditionalFormatting sqref="A1">
    <cfRule type="duplicateValues" dxfId="5" priority="7"/>
    <cfRule type="duplicateValues" dxfId="4" priority="8"/>
    <cfRule type="duplicateValues" dxfId="3" priority="9"/>
  </conditionalFormatting>
  <conditionalFormatting sqref="A5"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GRP9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2024-11-29T11:46:04Z</dcterms:created>
  <dcterms:modified xsi:type="dcterms:W3CDTF">2025-01-21T08:24:15Z</dcterms:modified>
</cp:coreProperties>
</file>